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svr02.im.imlocal\customer_material\MFMaterial2\BHP122343社会福祉法人葵会\02_コンテンツ・メール・指示書・SCAN\20220830_一次制作\ダウンロードページ\"/>
    </mc:Choice>
  </mc:AlternateContent>
  <xr:revisionPtr revIDLastSave="0" documentId="8_{9C72C994-247D-4133-9505-59D863986FD0}" xr6:coauthVersionLast="47" xr6:coauthVersionMax="47" xr10:uidLastSave="{00000000-0000-0000-0000-000000000000}"/>
  <bookViews>
    <workbookView xWindow="-120" yWindow="-120" windowWidth="20730" windowHeight="11160" xr2:uid="{87B0197D-86B6-49C0-BAD3-0D432C9DF44D}"/>
  </bookViews>
  <sheets>
    <sheet name="調査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1" i="1" l="1"/>
  <c r="F21" i="1"/>
</calcChain>
</file>

<file path=xl/sharedStrings.xml><?xml version="1.0" encoding="utf-8"?>
<sst xmlns="http://schemas.openxmlformats.org/spreadsheetml/2006/main" count="132" uniqueCount="101">
  <si>
    <t>様式２</t>
    <rPh sb="0" eb="2">
      <t>ヨウシキ</t>
    </rPh>
    <phoneticPr fontId="2"/>
  </si>
  <si>
    <t>調  査  票</t>
    <rPh sb="0" eb="1">
      <t>チョウ</t>
    </rPh>
    <rPh sb="3" eb="4">
      <t>ジャ</t>
    </rPh>
    <rPh sb="6" eb="7">
      <t>ヒョウ</t>
    </rPh>
    <phoneticPr fontId="2"/>
  </si>
  <si>
    <t>調査年月日</t>
    <rPh sb="0" eb="2">
      <t>チョウサ</t>
    </rPh>
    <rPh sb="2" eb="5">
      <t>ネンガッピ</t>
    </rPh>
    <phoneticPr fontId="2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</si>
  <si>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ヒ</t>
    </rPh>
    <phoneticPr fontId="2"/>
  </si>
  <si>
    <t>受付番号</t>
    <rPh sb="0" eb="2">
      <t>ウケツケ</t>
    </rPh>
    <rPh sb="2" eb="4">
      <t>バンゴウ</t>
    </rPh>
    <phoneticPr fontId="2"/>
  </si>
  <si>
    <t>フリガナ</t>
    <phoneticPr fontId="2"/>
  </si>
  <si>
    <t>男・女</t>
    <rPh sb="0" eb="1">
      <t>オトコ</t>
    </rPh>
    <rPh sb="2" eb="3">
      <t>オンナ</t>
    </rPh>
    <phoneticPr fontId="2"/>
  </si>
  <si>
    <t>生年月日</t>
    <rPh sb="0" eb="2">
      <t>セイネン</t>
    </rPh>
    <rPh sb="2" eb="4">
      <t>ガッピ</t>
    </rPh>
    <phoneticPr fontId="2"/>
  </si>
  <si>
    <t>　明治　・　大正　・　昭和</t>
    <rPh sb="1" eb="3">
      <t>メイジ</t>
    </rPh>
    <rPh sb="6" eb="8">
      <t>タイショウ</t>
    </rPh>
    <rPh sb="11" eb="13">
      <t>ショウワ</t>
    </rPh>
    <phoneticPr fontId="2"/>
  </si>
  <si>
    <t>入所申込者名</t>
    <rPh sb="0" eb="2">
      <t>ニュウショ</t>
    </rPh>
    <rPh sb="2" eb="4">
      <t>モウシコ</t>
    </rPh>
    <rPh sb="4" eb="5">
      <t>シャ</t>
    </rPh>
    <rPh sb="5" eb="6">
      <t>メイ</t>
    </rPh>
    <phoneticPr fontId="2"/>
  </si>
  <si>
    <t>　　　　年　　　月　　　日（　　　歳）</t>
    <rPh sb="4" eb="5">
      <t>ネン</t>
    </rPh>
    <rPh sb="8" eb="9">
      <t>ガツ</t>
    </rPh>
    <rPh sb="12" eb="13">
      <t>ヒ</t>
    </rPh>
    <rPh sb="17" eb="18">
      <t>サイ</t>
    </rPh>
    <phoneticPr fontId="2"/>
  </si>
  <si>
    <t>本人の状況</t>
    <rPh sb="0" eb="2">
      <t>ホンニン</t>
    </rPh>
    <rPh sb="3" eb="5">
      <t>ジョウキョウ</t>
    </rPh>
    <phoneticPr fontId="2"/>
  </si>
  <si>
    <t>介護認定</t>
    <rPh sb="0" eb="2">
      <t>カイゴ</t>
    </rPh>
    <rPh sb="2" eb="4">
      <t>ニンテイ</t>
    </rPh>
    <phoneticPr fontId="2"/>
  </si>
  <si>
    <t>申請（更新　・　変更）中　・　済</t>
    <rPh sb="0" eb="2">
      <t>シンセイ</t>
    </rPh>
    <rPh sb="3" eb="5">
      <t>コウシン</t>
    </rPh>
    <rPh sb="8" eb="10">
      <t>ヘンコウ</t>
    </rPh>
    <rPh sb="11" eb="12">
      <t>ナカ</t>
    </rPh>
    <rPh sb="15" eb="16">
      <t>スミ</t>
    </rPh>
    <phoneticPr fontId="2"/>
  </si>
  <si>
    <t>被保険者番号</t>
    <rPh sb="0" eb="4">
      <t>ヒホケンシャ</t>
    </rPh>
    <rPh sb="4" eb="6">
      <t>バンゴウ</t>
    </rPh>
    <phoneticPr fontId="2"/>
  </si>
  <si>
    <t>要介護度</t>
    <rPh sb="0" eb="3">
      <t>ヨウカイゴ</t>
    </rPh>
    <rPh sb="3" eb="4">
      <t>ド</t>
    </rPh>
    <phoneticPr fontId="2"/>
  </si>
  <si>
    <t>１　・　２　・　３　・　４　・　５</t>
    <phoneticPr fontId="2"/>
  </si>
  <si>
    <t>認知症行動</t>
    <rPh sb="0" eb="3">
      <t>ニンチショウ</t>
    </rPh>
    <rPh sb="3" eb="5">
      <t>コウドウ</t>
    </rPh>
    <phoneticPr fontId="2"/>
  </si>
  <si>
    <t>ほぼ毎日　・　週１～２回程度　・　なし</t>
    <rPh sb="2" eb="4">
      <t>マイニチ</t>
    </rPh>
    <rPh sb="7" eb="8">
      <t>シュウ</t>
    </rPh>
    <rPh sb="11" eb="12">
      <t>カイ</t>
    </rPh>
    <rPh sb="12" eb="14">
      <t>テイド</t>
    </rPh>
    <phoneticPr fontId="2"/>
  </si>
  <si>
    <t>認定有効期間</t>
    <rPh sb="0" eb="2">
      <t>ニンテイ</t>
    </rPh>
    <rPh sb="2" eb="4">
      <t>ユウコウ</t>
    </rPh>
    <rPh sb="4" eb="6">
      <t>キカン</t>
    </rPh>
    <phoneticPr fontId="2"/>
  </si>
  <si>
    <t>　　平成・令和　　　　年　　　　月　　　　日　～　平成・令和　　　　年　　　　月　　　　日</t>
    <phoneticPr fontId="2"/>
  </si>
  <si>
    <t>療育手帳・精神保健福祉手帳の有無</t>
    <rPh sb="0" eb="2">
      <t>リョウイク</t>
    </rPh>
    <rPh sb="2" eb="4">
      <t>テチョウ</t>
    </rPh>
    <rPh sb="5" eb="7">
      <t>セイシン</t>
    </rPh>
    <rPh sb="7" eb="9">
      <t>ホケン</t>
    </rPh>
    <rPh sb="9" eb="11">
      <t>フクシ</t>
    </rPh>
    <rPh sb="11" eb="13">
      <t>テチョウ</t>
    </rPh>
    <rPh sb="14" eb="16">
      <t>ウム</t>
    </rPh>
    <phoneticPr fontId="2"/>
  </si>
  <si>
    <t>有　（　　　　級）　・　無</t>
    <rPh sb="0" eb="1">
      <t>ユウ</t>
    </rPh>
    <rPh sb="7" eb="8">
      <t>キュウ</t>
    </rPh>
    <rPh sb="12" eb="13">
      <t>ム</t>
    </rPh>
    <phoneticPr fontId="2"/>
  </si>
  <si>
    <t>身体障害者手帳・原爆手帳等の有無</t>
    <rPh sb="0" eb="2">
      <t>シンタイ</t>
    </rPh>
    <rPh sb="2" eb="4">
      <t>ショウガイ</t>
    </rPh>
    <rPh sb="4" eb="5">
      <t>シャ</t>
    </rPh>
    <rPh sb="5" eb="7">
      <t>テチョウ</t>
    </rPh>
    <rPh sb="8" eb="10">
      <t>ゲンバク</t>
    </rPh>
    <rPh sb="10" eb="12">
      <t>テチョウ</t>
    </rPh>
    <rPh sb="12" eb="13">
      <t>ナド</t>
    </rPh>
    <rPh sb="14" eb="16">
      <t>ウム</t>
    </rPh>
    <phoneticPr fontId="2"/>
  </si>
  <si>
    <t>介護サービス等の利用状況</t>
    <rPh sb="0" eb="2">
      <t>カイゴ</t>
    </rPh>
    <rPh sb="6" eb="7">
      <t>ナド</t>
    </rPh>
    <rPh sb="8" eb="10">
      <t>リヨウ</t>
    </rPh>
    <rPh sb="10" eb="12">
      <t>ジョウキョウ</t>
    </rPh>
    <phoneticPr fontId="2"/>
  </si>
  <si>
    <t>現在の
住　居</t>
    <rPh sb="0" eb="2">
      <t>ゲンザイ</t>
    </rPh>
    <phoneticPr fontId="2"/>
  </si>
  <si>
    <t>□自宅　□特別養護老人ホーム　□老人保健施設　□療養型医療施設　□介護医療院</t>
  </si>
  <si>
    <t>□養護老人ホーム　□軽費老人ホーム（ケアハウス）　□グループホーム</t>
  </si>
  <si>
    <t>□介護付き有料老人ホーム　□住宅型有料老人ホーム　□サービス付き高齢者向け住宅</t>
  </si>
  <si>
    <t>□　一般病院　　□　その他（　　　　　　　　　　　　　　　　　　　　　）</t>
  </si>
  <si>
    <t>　　　　　年　　　月頃　より入所・入院中</t>
    <rPh sb="14" eb="16">
      <t>ニュウショ</t>
    </rPh>
    <rPh sb="17" eb="20">
      <t>ニュウインチュウ</t>
    </rPh>
    <phoneticPr fontId="2"/>
  </si>
  <si>
    <t>施設名</t>
    <rPh sb="0" eb="2">
      <t>シセツ</t>
    </rPh>
    <rPh sb="2" eb="3">
      <t>メイ</t>
    </rPh>
    <phoneticPr fontId="2"/>
  </si>
  <si>
    <t>居宅介護サービス利用状況</t>
    <rPh sb="0" eb="2">
      <t>キョタク</t>
    </rPh>
    <rPh sb="2" eb="4">
      <t>カイゴ</t>
    </rPh>
    <phoneticPr fontId="2"/>
  </si>
  <si>
    <t>サービス別単位</t>
    <rPh sb="4" eb="5">
      <t>ベツ</t>
    </rPh>
    <rPh sb="5" eb="7">
      <t>タンイ</t>
    </rPh>
    <phoneticPr fontId="2"/>
  </si>
  <si>
    <t>□　訪問介護</t>
    <rPh sb="2" eb="4">
      <t>ホウモン</t>
    </rPh>
    <rPh sb="4" eb="6">
      <t>カイゴ</t>
    </rPh>
    <phoneticPr fontId="2"/>
  </si>
  <si>
    <t>単位</t>
    <rPh sb="0" eb="2">
      <t>タンイ</t>
    </rPh>
    <phoneticPr fontId="2"/>
  </si>
  <si>
    <t>□　通所リハ</t>
    <rPh sb="2" eb="4">
      <t>ツウショ</t>
    </rPh>
    <phoneticPr fontId="2"/>
  </si>
  <si>
    <t>□　訪問入浴介護</t>
    <rPh sb="2" eb="4">
      <t>ホウモン</t>
    </rPh>
    <rPh sb="4" eb="6">
      <t>ニュウヨク</t>
    </rPh>
    <rPh sb="6" eb="8">
      <t>カイゴ</t>
    </rPh>
    <phoneticPr fontId="2"/>
  </si>
  <si>
    <t>□　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2"/>
  </si>
  <si>
    <t>□　訪問看護</t>
    <rPh sb="2" eb="4">
      <t>ホウモン</t>
    </rPh>
    <rPh sb="4" eb="6">
      <t>カンゴ</t>
    </rPh>
    <phoneticPr fontId="2"/>
  </si>
  <si>
    <t>□　短期入所療養介護</t>
    <rPh sb="2" eb="4">
      <t>タンキ</t>
    </rPh>
    <rPh sb="4" eb="6">
      <t>ニュウショ</t>
    </rPh>
    <rPh sb="6" eb="8">
      <t>リョウヨウ</t>
    </rPh>
    <rPh sb="8" eb="10">
      <t>カイゴ</t>
    </rPh>
    <phoneticPr fontId="2"/>
  </si>
  <si>
    <t>□　訪問リハ</t>
    <rPh sb="2" eb="4">
      <t>ホウモン</t>
    </rPh>
    <phoneticPr fontId="2"/>
  </si>
  <si>
    <t>□　夜間対応型訪問看護</t>
    <rPh sb="2" eb="4">
      <t>ヤカン</t>
    </rPh>
    <rPh sb="4" eb="7">
      <t>タイオウガタ</t>
    </rPh>
    <rPh sb="7" eb="9">
      <t>ホウモン</t>
    </rPh>
    <rPh sb="9" eb="11">
      <t>カンゴ</t>
    </rPh>
    <phoneticPr fontId="2"/>
  </si>
  <si>
    <t>□　通所介護</t>
    <rPh sb="2" eb="4">
      <t>ツウショ</t>
    </rPh>
    <rPh sb="4" eb="6">
      <t>カイゴ</t>
    </rPh>
    <phoneticPr fontId="2"/>
  </si>
  <si>
    <t>□　認知症対応型通所介護</t>
    <rPh sb="2" eb="5">
      <t>ニンチショウ</t>
    </rPh>
    <rPh sb="5" eb="8">
      <t>タイオウガタ</t>
    </rPh>
    <rPh sb="8" eb="12">
      <t>ツウショカイゴ</t>
    </rPh>
    <phoneticPr fontId="2"/>
  </si>
  <si>
    <t>上記</t>
    <rPh sb="0" eb="2">
      <t>ジョウキ</t>
    </rPh>
    <phoneticPr fontId="2"/>
  </si>
  <si>
    <t>÷　26,135　×　10　＝</t>
    <phoneticPr fontId="2"/>
  </si>
  <si>
    <t>割</t>
    <rPh sb="0" eb="1">
      <t>ワリ</t>
    </rPh>
    <phoneticPr fontId="2"/>
  </si>
  <si>
    <t>合計</t>
    <rPh sb="0" eb="2">
      <t>ゴウケイ</t>
    </rPh>
    <phoneticPr fontId="2"/>
  </si>
  <si>
    <t>包括
単位</t>
    <rPh sb="0" eb="2">
      <t>ホウカツ</t>
    </rPh>
    <rPh sb="3" eb="5">
      <t>タンイ</t>
    </rPh>
    <phoneticPr fontId="2"/>
  </si>
  <si>
    <t>□　小規模多機能型居宅介護</t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</si>
  <si>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r>
      <t>□　</t>
    </r>
    <r>
      <rPr>
        <sz val="10"/>
        <rFont val="ＭＳ Ｐゴシック"/>
        <family val="3"/>
        <charset val="128"/>
      </rPr>
      <t>看護小規模多機能型居宅介護（複合型サービス）</t>
    </r>
    <rPh sb="16" eb="19">
      <t>フクゴウガタ</t>
    </rPh>
    <phoneticPr fontId="2"/>
  </si>
  <si>
    <t>□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2"/>
  </si>
  <si>
    <t>上記サービスの利用頻度</t>
    <rPh sb="0" eb="2">
      <t>ジョウキ</t>
    </rPh>
    <rPh sb="7" eb="9">
      <t>リヨウ</t>
    </rPh>
    <rPh sb="9" eb="11">
      <t>ヒンド</t>
    </rPh>
    <phoneticPr fontId="2"/>
  </si>
  <si>
    <t>□　週５日以上　　□　週３～４日　　□　週２日以下</t>
    <rPh sb="2" eb="3">
      <t>シュウ</t>
    </rPh>
    <rPh sb="4" eb="7">
      <t>ニチイジョウ</t>
    </rPh>
    <rPh sb="11" eb="12">
      <t>シュウ</t>
    </rPh>
    <rPh sb="15" eb="16">
      <t>ニチ</t>
    </rPh>
    <rPh sb="20" eb="21">
      <t>シュウ</t>
    </rPh>
    <rPh sb="22" eb="25">
      <t>ニチイカ</t>
    </rPh>
    <phoneticPr fontId="2"/>
  </si>
  <si>
    <t>介護者等の状況</t>
    <rPh sb="0" eb="3">
      <t>カイゴシャ</t>
    </rPh>
    <rPh sb="3" eb="4">
      <t>トウ</t>
    </rPh>
    <rPh sb="5" eb="7">
      <t>ジョウキョウ</t>
    </rPh>
    <phoneticPr fontId="2"/>
  </si>
  <si>
    <t>介護者１</t>
    <rPh sb="0" eb="3">
      <t>カイゴシャ</t>
    </rPh>
    <phoneticPr fontId="2"/>
  </si>
  <si>
    <t>同居　・　別居</t>
    <rPh sb="0" eb="2">
      <t>ドウキョ</t>
    </rPh>
    <rPh sb="5" eb="7">
      <t>ベッキョ</t>
    </rPh>
    <phoneticPr fontId="2"/>
  </si>
  <si>
    <t>家族の構成</t>
    <rPh sb="0" eb="2">
      <t>カゾク</t>
    </rPh>
    <rPh sb="3" eb="5">
      <t>コウセイ</t>
    </rPh>
    <phoneticPr fontId="2"/>
  </si>
  <si>
    <t>氏名</t>
    <rPh sb="0" eb="2">
      <t>シメイ</t>
    </rPh>
    <phoneticPr fontId="2"/>
  </si>
  <si>
    <t>続柄</t>
    <rPh sb="0" eb="2">
      <t>ゾクガラ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</si>
  <si>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</si>
  <si>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</si>
  <si>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</si>
  <si>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〒</t>
    <phoneticPr fontId="2"/>
  </si>
  <si>
    <t>介護者２</t>
    <rPh sb="0" eb="3">
      <t>カイゴシャ</t>
    </rPh>
    <phoneticPr fontId="2"/>
  </si>
  <si>
    <t>介護者の障がい・疾病等</t>
    <rPh sb="0" eb="3">
      <t>カイゴシャ</t>
    </rPh>
    <rPh sb="4" eb="5">
      <t>ショウ</t>
    </rPh>
    <rPh sb="8" eb="10">
      <t>シッペイ</t>
    </rPh>
    <rPh sb="10" eb="11">
      <t>トウ</t>
    </rPh>
    <phoneticPr fontId="2"/>
  </si>
  <si>
    <t>□　介護困難</t>
    <rPh sb="2" eb="4">
      <t>カイゴ</t>
    </rPh>
    <rPh sb="4" eb="6">
      <t>コンナン</t>
    </rPh>
    <phoneticPr fontId="2"/>
  </si>
  <si>
    <t>□　多少困難</t>
    <rPh sb="2" eb="4">
      <t>タショウ</t>
    </rPh>
    <rPh sb="4" eb="6">
      <t>コンナン</t>
    </rPh>
    <phoneticPr fontId="2"/>
  </si>
  <si>
    <t>□　介護可能</t>
    <rPh sb="2" eb="4">
      <t>カイゴ</t>
    </rPh>
    <rPh sb="4" eb="6">
      <t>カノウ</t>
    </rPh>
    <phoneticPr fontId="2"/>
  </si>
  <si>
    <t>複数介護・育児・就労</t>
    <rPh sb="0" eb="2">
      <t>フクスウ</t>
    </rPh>
    <rPh sb="2" eb="4">
      <t>カイゴ</t>
    </rPh>
    <rPh sb="5" eb="7">
      <t>イクジ</t>
    </rPh>
    <rPh sb="8" eb="10">
      <t>シュウロウ</t>
    </rPh>
    <phoneticPr fontId="2"/>
  </si>
  <si>
    <t>□　無し</t>
    <rPh sb="2" eb="3">
      <t>ナ</t>
    </rPh>
    <phoneticPr fontId="2"/>
  </si>
  <si>
    <t>□　有り</t>
    <rPh sb="2" eb="3">
      <t>ア</t>
    </rPh>
    <phoneticPr fontId="2"/>
  </si>
  <si>
    <t>他の介護協力</t>
    <rPh sb="0" eb="1">
      <t>タ</t>
    </rPh>
    <rPh sb="2" eb="4">
      <t>カイゴ</t>
    </rPh>
    <rPh sb="4" eb="6">
      <t>キョウリョク</t>
    </rPh>
    <phoneticPr fontId="2"/>
  </si>
  <si>
    <t>□　ほとんど無し</t>
    <rPh sb="6" eb="7">
      <t>ナ</t>
    </rPh>
    <phoneticPr fontId="2"/>
  </si>
  <si>
    <t>□　随時有り</t>
    <rPh sb="2" eb="4">
      <t>ズイジ</t>
    </rPh>
    <rPh sb="4" eb="5">
      <t>ア</t>
    </rPh>
    <phoneticPr fontId="2"/>
  </si>
  <si>
    <t>□　常時有り</t>
    <rPh sb="2" eb="4">
      <t>ジョウジ</t>
    </rPh>
    <rPh sb="4" eb="5">
      <t>ア</t>
    </rPh>
    <phoneticPr fontId="2"/>
  </si>
  <si>
    <t>住居</t>
    <rPh sb="0" eb="2">
      <t>ジュウキョ</t>
    </rPh>
    <phoneticPr fontId="2"/>
  </si>
  <si>
    <t>市内外の居住状況</t>
    <rPh sb="0" eb="2">
      <t>シナイ</t>
    </rPh>
    <rPh sb="2" eb="3">
      <t>ソト</t>
    </rPh>
    <rPh sb="4" eb="6">
      <t>キョジュウ</t>
    </rPh>
    <rPh sb="6" eb="8">
      <t>ジョウキョウ</t>
    </rPh>
    <phoneticPr fontId="2"/>
  </si>
  <si>
    <t>□　市内　　　□　市外</t>
    <rPh sb="2" eb="4">
      <t>シナイ</t>
    </rPh>
    <rPh sb="9" eb="11">
      <t>シガイ</t>
    </rPh>
    <phoneticPr fontId="2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</si>
  <si>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2"/>
  </si>
  <si>
    <t>家族等による介護拒否</t>
    <phoneticPr fontId="2"/>
  </si>
  <si>
    <t>□　理由：</t>
    <rPh sb="2" eb="4">
      <t>リユウ</t>
    </rPh>
    <phoneticPr fontId="2"/>
  </si>
  <si>
    <t>遠距離介護</t>
    <phoneticPr fontId="2"/>
  </si>
  <si>
    <t>長期にわたる介護</t>
    <phoneticPr fontId="2"/>
  </si>
  <si>
    <t>サービス不十分</t>
    <phoneticPr fontId="2"/>
  </si>
  <si>
    <t>施設等からの退所</t>
    <rPh sb="0" eb="3">
      <t>シセツトウ</t>
    </rPh>
    <rPh sb="6" eb="8">
      <t>タイショ</t>
    </rPh>
    <phoneticPr fontId="2"/>
  </si>
  <si>
    <t>住環境問題</t>
    <rPh sb="0" eb="3">
      <t>ジュウカンキョウ</t>
    </rPh>
    <rPh sb="3" eb="5">
      <t>モンダイ</t>
    </rPh>
    <phoneticPr fontId="2"/>
  </si>
  <si>
    <t>居宅サービス利用状況</t>
    <rPh sb="0" eb="2">
      <t>キョタク</t>
    </rPh>
    <rPh sb="6" eb="8">
      <t>リヨウ</t>
    </rPh>
    <rPh sb="8" eb="10">
      <t>ジョウキョウ</t>
    </rPh>
    <phoneticPr fontId="2"/>
  </si>
  <si>
    <t>在宅における医療的処置</t>
    <rPh sb="0" eb="2">
      <t>ザイタク</t>
    </rPh>
    <rPh sb="6" eb="9">
      <t>イリョウテキ</t>
    </rPh>
    <rPh sb="9" eb="11">
      <t>ショチ</t>
    </rPh>
    <phoneticPr fontId="2"/>
  </si>
  <si>
    <t>特に考慮すべき認知症症状</t>
    <rPh sb="0" eb="1">
      <t>トク</t>
    </rPh>
    <rPh sb="2" eb="4">
      <t>コウリョ</t>
    </rPh>
    <rPh sb="7" eb="10">
      <t>ニンチショウ</t>
    </rPh>
    <rPh sb="10" eb="12">
      <t>ショウジョウ</t>
    </rPh>
    <phoneticPr fontId="2"/>
  </si>
  <si>
    <t>地域への配慮</t>
    <rPh sb="0" eb="2">
      <t>チイキ</t>
    </rPh>
    <rPh sb="4" eb="6">
      <t>ハイリョ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</si>
  <si>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</si>
  <si>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</si>
  <si>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調査担当者名</t>
    <rPh sb="0" eb="2">
      <t>チョウサ</t>
    </rPh>
    <rPh sb="2" eb="4">
      <t>タントウ</t>
    </rPh>
    <rPh sb="4" eb="5">
      <t>シャ</t>
    </rPh>
    <rPh sb="5" eb="6">
      <t>メイ</t>
    </rPh>
    <phoneticPr fontId="2"/>
  </si>
  <si>
    <t>事業所名</t>
    <rPh sb="0" eb="3">
      <t>ジギョウショ</t>
    </rPh>
    <rPh sb="3" eb="4">
      <t>メイ</t>
    </rPh>
    <phoneticPr fontId="2"/>
  </si>
  <si>
    <t xml:space="preserve">  電話番号　　　　　（　　　　）</t>
    <rPh sb="2" eb="4">
      <t>デンワ</t>
    </rPh>
    <rPh sb="4" eb="6">
      <t>バンゴウ</t>
    </rPh>
    <phoneticPr fontId="2"/>
  </si>
  <si>
    <t>施設受付担当者名</t>
    <rPh sb="0" eb="2">
      <t>シセツ</t>
    </rPh>
    <rPh sb="2" eb="4">
      <t>ウケツケ</t>
    </rPh>
    <rPh sb="4" eb="7">
      <t>タントウシャ</t>
    </rPh>
    <rPh sb="7" eb="8">
      <t>ナ</t>
    </rPh>
    <phoneticPr fontId="2"/>
  </si>
  <si>
    <t>職種</t>
    <rPh sb="0" eb="2">
      <t>ショクシュ</t>
    </rPh>
    <phoneticPr fontId="2"/>
  </si>
  <si>
    <t>　施設長　　生活相談員　　ケアマネ</t>
    <rPh sb="1" eb="3">
      <t>シセツ</t>
    </rPh>
    <rPh sb="3" eb="4">
      <t>チョウ</t>
    </rPh>
    <rPh sb="6" eb="8">
      <t>セイカツ</t>
    </rPh>
    <rPh sb="8" eb="11">
      <t>ソウダンイン</t>
    </rPh>
    <phoneticPr fontId="2"/>
  </si>
  <si>
    <t>　その他（　　　　　　　　　　　　　　　　）</t>
    <rPh sb="3" eb="4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</si>
</sst>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9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53" xfId="0" applyBorder="1" applyAlignment="1">
      <alignment horizontal="center" vertical="center" textRotation="255" shrinkToFit="1"/>
    </xf>
    <xf numFmtId="0" fontId="0" fillId="0" borderId="54" xfId="0" applyBorder="1" applyAlignment="1">
      <alignment horizontal="center" vertical="center" textRotation="255" shrinkToFit="1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 textRotation="255" shrinkToFit="1"/>
    </xf>
    <xf numFmtId="0" fontId="0" fillId="0" borderId="56" xfId="0" applyBorder="1" applyAlignment="1">
      <alignment horizontal="center" vertical="center" textRotation="255" shrinkToFit="1"/>
    </xf>
    <xf numFmtId="0" fontId="0" fillId="0" borderId="47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8" xfId="0" applyBorder="1" applyAlignment="1">
      <alignment horizontal="righ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38" fontId="0" fillId="0" borderId="60" xfId="1" applyFont="1" applyBorder="1" applyAlignment="1">
      <alignment horizontal="right" vertical="center"/>
    </xf>
    <xf numFmtId="38" fontId="0" fillId="0" borderId="61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62" xfId="0" applyBorder="1" applyAlignment="1">
      <alignment horizontal="center" vertical="center" textRotation="255" shrinkToFit="1"/>
    </xf>
    <xf numFmtId="0" fontId="0" fillId="0" borderId="62" xfId="0" applyBorder="1" applyAlignment="1">
      <alignment horizontal="center" vertical="center"/>
    </xf>
    <xf numFmtId="38" fontId="0" fillId="0" borderId="48" xfId="1" applyFont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38" fontId="0" fillId="0" borderId="49" xfId="1" applyFont="1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4" xfId="0" applyBorder="1" applyAlignment="1">
      <alignment horizontal="center" vertical="center" textRotation="255" wrapText="1" shrinkToFit="1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1" xfId="0" applyBorder="1">
      <alignment vertical="center"/>
    </xf>
    <xf numFmtId="0" fontId="0" fillId="0" borderId="64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1" fillId="0" borderId="54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" fillId="0" borderId="62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2" xfId="0" applyBorder="1">
      <alignment vertical="center"/>
    </xf>
    <xf numFmtId="0" fontId="0" fillId="0" borderId="7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15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62" xfId="0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75" xfId="0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 textRotation="255"/>
    </xf>
    <xf numFmtId="0" fontId="0" fillId="0" borderId="5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1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7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4" xfId="0" applyBorder="1">
      <alignment vertical="center"/>
    </xf>
    <xf numFmtId="0" fontId="0" fillId="0" borderId="4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78" xfId="0" applyBorder="1" applyAlignment="1">
      <alignment horizontal="center" vertical="center" textRotation="255"/>
    </xf>
    <xf numFmtId="0" fontId="0" fillId="0" borderId="79" xfId="0" applyBorder="1" applyAlignment="1">
      <alignment horizontal="center" vertical="center" textRotation="255"/>
    </xf>
    <xf numFmtId="0" fontId="0" fillId="0" borderId="78" xfId="0" applyBorder="1">
      <alignment vertical="center"/>
    </xf>
    <xf numFmtId="0" fontId="0" fillId="0" borderId="80" xfId="0" applyBorder="1">
      <alignment vertical="center"/>
    </xf>
    <xf numFmtId="0" fontId="0" fillId="0" borderId="79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0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17" xfId="0" applyBorder="1" applyAlignment="1">
      <alignment horizontal="left" vertical="center"/>
    </xf>
    <xf numFmtId="0" fontId="0" fillId="0" borderId="7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F0557-1C70-4EDB-8059-EAE93DCF4A49}">
  <sheetPr>
    <pageSetUpPr fitToPage="1"/>
  </sheetPr>
  <dimension ref="A1:S57"/>
  <sheetViews>
    <sheetView tabSelected="1" workbookViewId="0">
      <selection activeCell="P21" sqref="P21:Q22"/>
    </sheetView>
  </sheetViews>
  <sheetFormatPr defaultRowHeight="13.5" x14ac:dyDescent="0.15"/>
  <cols>
    <col min="1" max="2" width="2.5" customWidth="1"/>
    <col min="3" max="4" width="4.75" customWidth="1"/>
    <col min="5" max="5" width="6.125" customWidth="1"/>
    <col min="6" max="6" width="5" customWidth="1"/>
    <col min="7" max="7" width="3.75" customWidth="1"/>
    <col min="8" max="8" width="7.5" customWidth="1"/>
    <col min="9" max="9" width="2.5" customWidth="1"/>
    <col min="10" max="10" width="5" customWidth="1"/>
    <col min="11" max="11" width="6.25" customWidth="1"/>
    <col min="12" max="12" width="2.375" customWidth="1"/>
    <col min="13" max="15" width="6.25" customWidth="1"/>
    <col min="16" max="16" width="5.625" customWidth="1"/>
    <col min="17" max="17" width="7.5" customWidth="1"/>
    <col min="18" max="18" width="6.25" customWidth="1"/>
    <col min="20" max="21" width="3" customWidth="1"/>
    <col min="22" max="25" width="8.5" customWidth="1"/>
    <col min="26" max="34" width="3" customWidth="1"/>
    <col min="257" max="258" width="2.5" customWidth="1"/>
    <col min="259" max="260" width="4.75" customWidth="1"/>
    <col min="261" max="261" width="6.125" customWidth="1"/>
    <col min="262" max="262" width="5" customWidth="1"/>
    <col min="263" max="263" width="3.75" customWidth="1"/>
    <col min="264" max="264" width="7.5" customWidth="1"/>
    <col min="265" max="265" width="2.5" customWidth="1"/>
    <col min="266" max="266" width="5" customWidth="1"/>
    <col min="267" max="267" width="6.25" customWidth="1"/>
    <col min="268" max="268" width="2.375" customWidth="1"/>
    <col min="269" max="271" width="6.25" customWidth="1"/>
    <col min="272" max="272" width="5.625" customWidth="1"/>
    <col min="273" max="273" width="7.5" customWidth="1"/>
    <col min="274" max="274" width="6.25" customWidth="1"/>
    <col min="276" max="277" width="3" customWidth="1"/>
    <col min="278" max="281" width="8.5" customWidth="1"/>
    <col min="282" max="290" width="3" customWidth="1"/>
    <col min="513" max="514" width="2.5" customWidth="1"/>
    <col min="515" max="516" width="4.75" customWidth="1"/>
    <col min="517" max="517" width="6.125" customWidth="1"/>
    <col min="518" max="518" width="5" customWidth="1"/>
    <col min="519" max="519" width="3.75" customWidth="1"/>
    <col min="520" max="520" width="7.5" customWidth="1"/>
    <col min="521" max="521" width="2.5" customWidth="1"/>
    <col min="522" max="522" width="5" customWidth="1"/>
    <col min="523" max="523" width="6.25" customWidth="1"/>
    <col min="524" max="524" width="2.375" customWidth="1"/>
    <col min="525" max="527" width="6.25" customWidth="1"/>
    <col min="528" max="528" width="5.625" customWidth="1"/>
    <col min="529" max="529" width="7.5" customWidth="1"/>
    <col min="530" max="530" width="6.25" customWidth="1"/>
    <col min="532" max="533" width="3" customWidth="1"/>
    <col min="534" max="537" width="8.5" customWidth="1"/>
    <col min="538" max="546" width="3" customWidth="1"/>
    <col min="769" max="770" width="2.5" customWidth="1"/>
    <col min="771" max="772" width="4.75" customWidth="1"/>
    <col min="773" max="773" width="6.125" customWidth="1"/>
    <col min="774" max="774" width="5" customWidth="1"/>
    <col min="775" max="775" width="3.75" customWidth="1"/>
    <col min="776" max="776" width="7.5" customWidth="1"/>
    <col min="777" max="777" width="2.5" customWidth="1"/>
    <col min="778" max="778" width="5" customWidth="1"/>
    <col min="779" max="779" width="6.25" customWidth="1"/>
    <col min="780" max="780" width="2.375" customWidth="1"/>
    <col min="781" max="783" width="6.25" customWidth="1"/>
    <col min="784" max="784" width="5.625" customWidth="1"/>
    <col min="785" max="785" width="7.5" customWidth="1"/>
    <col min="786" max="786" width="6.25" customWidth="1"/>
    <col min="788" max="789" width="3" customWidth="1"/>
    <col min="790" max="793" width="8.5" customWidth="1"/>
    <col min="794" max="802" width="3" customWidth="1"/>
    <col min="1025" max="1026" width="2.5" customWidth="1"/>
    <col min="1027" max="1028" width="4.75" customWidth="1"/>
    <col min="1029" max="1029" width="6.125" customWidth="1"/>
    <col min="1030" max="1030" width="5" customWidth="1"/>
    <col min="1031" max="1031" width="3.75" customWidth="1"/>
    <col min="1032" max="1032" width="7.5" customWidth="1"/>
    <col min="1033" max="1033" width="2.5" customWidth="1"/>
    <col min="1034" max="1034" width="5" customWidth="1"/>
    <col min="1035" max="1035" width="6.25" customWidth="1"/>
    <col min="1036" max="1036" width="2.375" customWidth="1"/>
    <col min="1037" max="1039" width="6.25" customWidth="1"/>
    <col min="1040" max="1040" width="5.625" customWidth="1"/>
    <col min="1041" max="1041" width="7.5" customWidth="1"/>
    <col min="1042" max="1042" width="6.25" customWidth="1"/>
    <col min="1044" max="1045" width="3" customWidth="1"/>
    <col min="1046" max="1049" width="8.5" customWidth="1"/>
    <col min="1050" max="1058" width="3" customWidth="1"/>
    <col min="1281" max="1282" width="2.5" customWidth="1"/>
    <col min="1283" max="1284" width="4.75" customWidth="1"/>
    <col min="1285" max="1285" width="6.125" customWidth="1"/>
    <col min="1286" max="1286" width="5" customWidth="1"/>
    <col min="1287" max="1287" width="3.75" customWidth="1"/>
    <col min="1288" max="1288" width="7.5" customWidth="1"/>
    <col min="1289" max="1289" width="2.5" customWidth="1"/>
    <col min="1290" max="1290" width="5" customWidth="1"/>
    <col min="1291" max="1291" width="6.25" customWidth="1"/>
    <col min="1292" max="1292" width="2.375" customWidth="1"/>
    <col min="1293" max="1295" width="6.25" customWidth="1"/>
    <col min="1296" max="1296" width="5.625" customWidth="1"/>
    <col min="1297" max="1297" width="7.5" customWidth="1"/>
    <col min="1298" max="1298" width="6.25" customWidth="1"/>
    <col min="1300" max="1301" width="3" customWidth="1"/>
    <col min="1302" max="1305" width="8.5" customWidth="1"/>
    <col min="1306" max="1314" width="3" customWidth="1"/>
    <col min="1537" max="1538" width="2.5" customWidth="1"/>
    <col min="1539" max="1540" width="4.75" customWidth="1"/>
    <col min="1541" max="1541" width="6.125" customWidth="1"/>
    <col min="1542" max="1542" width="5" customWidth="1"/>
    <col min="1543" max="1543" width="3.75" customWidth="1"/>
    <col min="1544" max="1544" width="7.5" customWidth="1"/>
    <col min="1545" max="1545" width="2.5" customWidth="1"/>
    <col min="1546" max="1546" width="5" customWidth="1"/>
    <col min="1547" max="1547" width="6.25" customWidth="1"/>
    <col min="1548" max="1548" width="2.375" customWidth="1"/>
    <col min="1549" max="1551" width="6.25" customWidth="1"/>
    <col min="1552" max="1552" width="5.625" customWidth="1"/>
    <col min="1553" max="1553" width="7.5" customWidth="1"/>
    <col min="1554" max="1554" width="6.25" customWidth="1"/>
    <col min="1556" max="1557" width="3" customWidth="1"/>
    <col min="1558" max="1561" width="8.5" customWidth="1"/>
    <col min="1562" max="1570" width="3" customWidth="1"/>
    <col min="1793" max="1794" width="2.5" customWidth="1"/>
    <col min="1795" max="1796" width="4.75" customWidth="1"/>
    <col min="1797" max="1797" width="6.125" customWidth="1"/>
    <col min="1798" max="1798" width="5" customWidth="1"/>
    <col min="1799" max="1799" width="3.75" customWidth="1"/>
    <col min="1800" max="1800" width="7.5" customWidth="1"/>
    <col min="1801" max="1801" width="2.5" customWidth="1"/>
    <col min="1802" max="1802" width="5" customWidth="1"/>
    <col min="1803" max="1803" width="6.25" customWidth="1"/>
    <col min="1804" max="1804" width="2.375" customWidth="1"/>
    <col min="1805" max="1807" width="6.25" customWidth="1"/>
    <col min="1808" max="1808" width="5.625" customWidth="1"/>
    <col min="1809" max="1809" width="7.5" customWidth="1"/>
    <col min="1810" max="1810" width="6.25" customWidth="1"/>
    <col min="1812" max="1813" width="3" customWidth="1"/>
    <col min="1814" max="1817" width="8.5" customWidth="1"/>
    <col min="1818" max="1826" width="3" customWidth="1"/>
    <col min="2049" max="2050" width="2.5" customWidth="1"/>
    <col min="2051" max="2052" width="4.75" customWidth="1"/>
    <col min="2053" max="2053" width="6.125" customWidth="1"/>
    <col min="2054" max="2054" width="5" customWidth="1"/>
    <col min="2055" max="2055" width="3.75" customWidth="1"/>
    <col min="2056" max="2056" width="7.5" customWidth="1"/>
    <col min="2057" max="2057" width="2.5" customWidth="1"/>
    <col min="2058" max="2058" width="5" customWidth="1"/>
    <col min="2059" max="2059" width="6.25" customWidth="1"/>
    <col min="2060" max="2060" width="2.375" customWidth="1"/>
    <col min="2061" max="2063" width="6.25" customWidth="1"/>
    <col min="2064" max="2064" width="5.625" customWidth="1"/>
    <col min="2065" max="2065" width="7.5" customWidth="1"/>
    <col min="2066" max="2066" width="6.25" customWidth="1"/>
    <col min="2068" max="2069" width="3" customWidth="1"/>
    <col min="2070" max="2073" width="8.5" customWidth="1"/>
    <col min="2074" max="2082" width="3" customWidth="1"/>
    <col min="2305" max="2306" width="2.5" customWidth="1"/>
    <col min="2307" max="2308" width="4.75" customWidth="1"/>
    <col min="2309" max="2309" width="6.125" customWidth="1"/>
    <col min="2310" max="2310" width="5" customWidth="1"/>
    <col min="2311" max="2311" width="3.75" customWidth="1"/>
    <col min="2312" max="2312" width="7.5" customWidth="1"/>
    <col min="2313" max="2313" width="2.5" customWidth="1"/>
    <col min="2314" max="2314" width="5" customWidth="1"/>
    <col min="2315" max="2315" width="6.25" customWidth="1"/>
    <col min="2316" max="2316" width="2.375" customWidth="1"/>
    <col min="2317" max="2319" width="6.25" customWidth="1"/>
    <col min="2320" max="2320" width="5.625" customWidth="1"/>
    <col min="2321" max="2321" width="7.5" customWidth="1"/>
    <col min="2322" max="2322" width="6.25" customWidth="1"/>
    <col min="2324" max="2325" width="3" customWidth="1"/>
    <col min="2326" max="2329" width="8.5" customWidth="1"/>
    <col min="2330" max="2338" width="3" customWidth="1"/>
    <col min="2561" max="2562" width="2.5" customWidth="1"/>
    <col min="2563" max="2564" width="4.75" customWidth="1"/>
    <col min="2565" max="2565" width="6.125" customWidth="1"/>
    <col min="2566" max="2566" width="5" customWidth="1"/>
    <col min="2567" max="2567" width="3.75" customWidth="1"/>
    <col min="2568" max="2568" width="7.5" customWidth="1"/>
    <col min="2569" max="2569" width="2.5" customWidth="1"/>
    <col min="2570" max="2570" width="5" customWidth="1"/>
    <col min="2571" max="2571" width="6.25" customWidth="1"/>
    <col min="2572" max="2572" width="2.375" customWidth="1"/>
    <col min="2573" max="2575" width="6.25" customWidth="1"/>
    <col min="2576" max="2576" width="5.625" customWidth="1"/>
    <col min="2577" max="2577" width="7.5" customWidth="1"/>
    <col min="2578" max="2578" width="6.25" customWidth="1"/>
    <col min="2580" max="2581" width="3" customWidth="1"/>
    <col min="2582" max="2585" width="8.5" customWidth="1"/>
    <col min="2586" max="2594" width="3" customWidth="1"/>
    <col min="2817" max="2818" width="2.5" customWidth="1"/>
    <col min="2819" max="2820" width="4.75" customWidth="1"/>
    <col min="2821" max="2821" width="6.125" customWidth="1"/>
    <col min="2822" max="2822" width="5" customWidth="1"/>
    <col min="2823" max="2823" width="3.75" customWidth="1"/>
    <col min="2824" max="2824" width="7.5" customWidth="1"/>
    <col min="2825" max="2825" width="2.5" customWidth="1"/>
    <col min="2826" max="2826" width="5" customWidth="1"/>
    <col min="2827" max="2827" width="6.25" customWidth="1"/>
    <col min="2828" max="2828" width="2.375" customWidth="1"/>
    <col min="2829" max="2831" width="6.25" customWidth="1"/>
    <col min="2832" max="2832" width="5.625" customWidth="1"/>
    <col min="2833" max="2833" width="7.5" customWidth="1"/>
    <col min="2834" max="2834" width="6.25" customWidth="1"/>
    <col min="2836" max="2837" width="3" customWidth="1"/>
    <col min="2838" max="2841" width="8.5" customWidth="1"/>
    <col min="2842" max="2850" width="3" customWidth="1"/>
    <col min="3073" max="3074" width="2.5" customWidth="1"/>
    <col min="3075" max="3076" width="4.75" customWidth="1"/>
    <col min="3077" max="3077" width="6.125" customWidth="1"/>
    <col min="3078" max="3078" width="5" customWidth="1"/>
    <col min="3079" max="3079" width="3.75" customWidth="1"/>
    <col min="3080" max="3080" width="7.5" customWidth="1"/>
    <col min="3081" max="3081" width="2.5" customWidth="1"/>
    <col min="3082" max="3082" width="5" customWidth="1"/>
    <col min="3083" max="3083" width="6.25" customWidth="1"/>
    <col min="3084" max="3084" width="2.375" customWidth="1"/>
    <col min="3085" max="3087" width="6.25" customWidth="1"/>
    <col min="3088" max="3088" width="5.625" customWidth="1"/>
    <col min="3089" max="3089" width="7.5" customWidth="1"/>
    <col min="3090" max="3090" width="6.25" customWidth="1"/>
    <col min="3092" max="3093" width="3" customWidth="1"/>
    <col min="3094" max="3097" width="8.5" customWidth="1"/>
    <col min="3098" max="3106" width="3" customWidth="1"/>
    <col min="3329" max="3330" width="2.5" customWidth="1"/>
    <col min="3331" max="3332" width="4.75" customWidth="1"/>
    <col min="3333" max="3333" width="6.125" customWidth="1"/>
    <col min="3334" max="3334" width="5" customWidth="1"/>
    <col min="3335" max="3335" width="3.75" customWidth="1"/>
    <col min="3336" max="3336" width="7.5" customWidth="1"/>
    <col min="3337" max="3337" width="2.5" customWidth="1"/>
    <col min="3338" max="3338" width="5" customWidth="1"/>
    <col min="3339" max="3339" width="6.25" customWidth="1"/>
    <col min="3340" max="3340" width="2.375" customWidth="1"/>
    <col min="3341" max="3343" width="6.25" customWidth="1"/>
    <col min="3344" max="3344" width="5.625" customWidth="1"/>
    <col min="3345" max="3345" width="7.5" customWidth="1"/>
    <col min="3346" max="3346" width="6.25" customWidth="1"/>
    <col min="3348" max="3349" width="3" customWidth="1"/>
    <col min="3350" max="3353" width="8.5" customWidth="1"/>
    <col min="3354" max="3362" width="3" customWidth="1"/>
    <col min="3585" max="3586" width="2.5" customWidth="1"/>
    <col min="3587" max="3588" width="4.75" customWidth="1"/>
    <col min="3589" max="3589" width="6.125" customWidth="1"/>
    <col min="3590" max="3590" width="5" customWidth="1"/>
    <col min="3591" max="3591" width="3.75" customWidth="1"/>
    <col min="3592" max="3592" width="7.5" customWidth="1"/>
    <col min="3593" max="3593" width="2.5" customWidth="1"/>
    <col min="3594" max="3594" width="5" customWidth="1"/>
    <col min="3595" max="3595" width="6.25" customWidth="1"/>
    <col min="3596" max="3596" width="2.375" customWidth="1"/>
    <col min="3597" max="3599" width="6.25" customWidth="1"/>
    <col min="3600" max="3600" width="5.625" customWidth="1"/>
    <col min="3601" max="3601" width="7.5" customWidth="1"/>
    <col min="3602" max="3602" width="6.25" customWidth="1"/>
    <col min="3604" max="3605" width="3" customWidth="1"/>
    <col min="3606" max="3609" width="8.5" customWidth="1"/>
    <col min="3610" max="3618" width="3" customWidth="1"/>
    <col min="3841" max="3842" width="2.5" customWidth="1"/>
    <col min="3843" max="3844" width="4.75" customWidth="1"/>
    <col min="3845" max="3845" width="6.125" customWidth="1"/>
    <col min="3846" max="3846" width="5" customWidth="1"/>
    <col min="3847" max="3847" width="3.75" customWidth="1"/>
    <col min="3848" max="3848" width="7.5" customWidth="1"/>
    <col min="3849" max="3849" width="2.5" customWidth="1"/>
    <col min="3850" max="3850" width="5" customWidth="1"/>
    <col min="3851" max="3851" width="6.25" customWidth="1"/>
    <col min="3852" max="3852" width="2.375" customWidth="1"/>
    <col min="3853" max="3855" width="6.25" customWidth="1"/>
    <col min="3856" max="3856" width="5.625" customWidth="1"/>
    <col min="3857" max="3857" width="7.5" customWidth="1"/>
    <col min="3858" max="3858" width="6.25" customWidth="1"/>
    <col min="3860" max="3861" width="3" customWidth="1"/>
    <col min="3862" max="3865" width="8.5" customWidth="1"/>
    <col min="3866" max="3874" width="3" customWidth="1"/>
    <col min="4097" max="4098" width="2.5" customWidth="1"/>
    <col min="4099" max="4100" width="4.75" customWidth="1"/>
    <col min="4101" max="4101" width="6.125" customWidth="1"/>
    <col min="4102" max="4102" width="5" customWidth="1"/>
    <col min="4103" max="4103" width="3.75" customWidth="1"/>
    <col min="4104" max="4104" width="7.5" customWidth="1"/>
    <col min="4105" max="4105" width="2.5" customWidth="1"/>
    <col min="4106" max="4106" width="5" customWidth="1"/>
    <col min="4107" max="4107" width="6.25" customWidth="1"/>
    <col min="4108" max="4108" width="2.375" customWidth="1"/>
    <col min="4109" max="4111" width="6.25" customWidth="1"/>
    <col min="4112" max="4112" width="5.625" customWidth="1"/>
    <col min="4113" max="4113" width="7.5" customWidth="1"/>
    <col min="4114" max="4114" width="6.25" customWidth="1"/>
    <col min="4116" max="4117" width="3" customWidth="1"/>
    <col min="4118" max="4121" width="8.5" customWidth="1"/>
    <col min="4122" max="4130" width="3" customWidth="1"/>
    <col min="4353" max="4354" width="2.5" customWidth="1"/>
    <col min="4355" max="4356" width="4.75" customWidth="1"/>
    <col min="4357" max="4357" width="6.125" customWidth="1"/>
    <col min="4358" max="4358" width="5" customWidth="1"/>
    <col min="4359" max="4359" width="3.75" customWidth="1"/>
    <col min="4360" max="4360" width="7.5" customWidth="1"/>
    <col min="4361" max="4361" width="2.5" customWidth="1"/>
    <col min="4362" max="4362" width="5" customWidth="1"/>
    <col min="4363" max="4363" width="6.25" customWidth="1"/>
    <col min="4364" max="4364" width="2.375" customWidth="1"/>
    <col min="4365" max="4367" width="6.25" customWidth="1"/>
    <col min="4368" max="4368" width="5.625" customWidth="1"/>
    <col min="4369" max="4369" width="7.5" customWidth="1"/>
    <col min="4370" max="4370" width="6.25" customWidth="1"/>
    <col min="4372" max="4373" width="3" customWidth="1"/>
    <col min="4374" max="4377" width="8.5" customWidth="1"/>
    <col min="4378" max="4386" width="3" customWidth="1"/>
    <col min="4609" max="4610" width="2.5" customWidth="1"/>
    <col min="4611" max="4612" width="4.75" customWidth="1"/>
    <col min="4613" max="4613" width="6.125" customWidth="1"/>
    <col min="4614" max="4614" width="5" customWidth="1"/>
    <col min="4615" max="4615" width="3.75" customWidth="1"/>
    <col min="4616" max="4616" width="7.5" customWidth="1"/>
    <col min="4617" max="4617" width="2.5" customWidth="1"/>
    <col min="4618" max="4618" width="5" customWidth="1"/>
    <col min="4619" max="4619" width="6.25" customWidth="1"/>
    <col min="4620" max="4620" width="2.375" customWidth="1"/>
    <col min="4621" max="4623" width="6.25" customWidth="1"/>
    <col min="4624" max="4624" width="5.625" customWidth="1"/>
    <col min="4625" max="4625" width="7.5" customWidth="1"/>
    <col min="4626" max="4626" width="6.25" customWidth="1"/>
    <col min="4628" max="4629" width="3" customWidth="1"/>
    <col min="4630" max="4633" width="8.5" customWidth="1"/>
    <col min="4634" max="4642" width="3" customWidth="1"/>
    <col min="4865" max="4866" width="2.5" customWidth="1"/>
    <col min="4867" max="4868" width="4.75" customWidth="1"/>
    <col min="4869" max="4869" width="6.125" customWidth="1"/>
    <col min="4870" max="4870" width="5" customWidth="1"/>
    <col min="4871" max="4871" width="3.75" customWidth="1"/>
    <col min="4872" max="4872" width="7.5" customWidth="1"/>
    <col min="4873" max="4873" width="2.5" customWidth="1"/>
    <col min="4874" max="4874" width="5" customWidth="1"/>
    <col min="4875" max="4875" width="6.25" customWidth="1"/>
    <col min="4876" max="4876" width="2.375" customWidth="1"/>
    <col min="4877" max="4879" width="6.25" customWidth="1"/>
    <col min="4880" max="4880" width="5.625" customWidth="1"/>
    <col min="4881" max="4881" width="7.5" customWidth="1"/>
    <col min="4882" max="4882" width="6.25" customWidth="1"/>
    <col min="4884" max="4885" width="3" customWidth="1"/>
    <col min="4886" max="4889" width="8.5" customWidth="1"/>
    <col min="4890" max="4898" width="3" customWidth="1"/>
    <col min="5121" max="5122" width="2.5" customWidth="1"/>
    <col min="5123" max="5124" width="4.75" customWidth="1"/>
    <col min="5125" max="5125" width="6.125" customWidth="1"/>
    <col min="5126" max="5126" width="5" customWidth="1"/>
    <col min="5127" max="5127" width="3.75" customWidth="1"/>
    <col min="5128" max="5128" width="7.5" customWidth="1"/>
    <col min="5129" max="5129" width="2.5" customWidth="1"/>
    <col min="5130" max="5130" width="5" customWidth="1"/>
    <col min="5131" max="5131" width="6.25" customWidth="1"/>
    <col min="5132" max="5132" width="2.375" customWidth="1"/>
    <col min="5133" max="5135" width="6.25" customWidth="1"/>
    <col min="5136" max="5136" width="5.625" customWidth="1"/>
    <col min="5137" max="5137" width="7.5" customWidth="1"/>
    <col min="5138" max="5138" width="6.25" customWidth="1"/>
    <col min="5140" max="5141" width="3" customWidth="1"/>
    <col min="5142" max="5145" width="8.5" customWidth="1"/>
    <col min="5146" max="5154" width="3" customWidth="1"/>
    <col min="5377" max="5378" width="2.5" customWidth="1"/>
    <col min="5379" max="5380" width="4.75" customWidth="1"/>
    <col min="5381" max="5381" width="6.125" customWidth="1"/>
    <col min="5382" max="5382" width="5" customWidth="1"/>
    <col min="5383" max="5383" width="3.75" customWidth="1"/>
    <col min="5384" max="5384" width="7.5" customWidth="1"/>
    <col min="5385" max="5385" width="2.5" customWidth="1"/>
    <col min="5386" max="5386" width="5" customWidth="1"/>
    <col min="5387" max="5387" width="6.25" customWidth="1"/>
    <col min="5388" max="5388" width="2.375" customWidth="1"/>
    <col min="5389" max="5391" width="6.25" customWidth="1"/>
    <col min="5392" max="5392" width="5.625" customWidth="1"/>
    <col min="5393" max="5393" width="7.5" customWidth="1"/>
    <col min="5394" max="5394" width="6.25" customWidth="1"/>
    <col min="5396" max="5397" width="3" customWidth="1"/>
    <col min="5398" max="5401" width="8.5" customWidth="1"/>
    <col min="5402" max="5410" width="3" customWidth="1"/>
    <col min="5633" max="5634" width="2.5" customWidth="1"/>
    <col min="5635" max="5636" width="4.75" customWidth="1"/>
    <col min="5637" max="5637" width="6.125" customWidth="1"/>
    <col min="5638" max="5638" width="5" customWidth="1"/>
    <col min="5639" max="5639" width="3.75" customWidth="1"/>
    <col min="5640" max="5640" width="7.5" customWidth="1"/>
    <col min="5641" max="5641" width="2.5" customWidth="1"/>
    <col min="5642" max="5642" width="5" customWidth="1"/>
    <col min="5643" max="5643" width="6.25" customWidth="1"/>
    <col min="5644" max="5644" width="2.375" customWidth="1"/>
    <col min="5645" max="5647" width="6.25" customWidth="1"/>
    <col min="5648" max="5648" width="5.625" customWidth="1"/>
    <col min="5649" max="5649" width="7.5" customWidth="1"/>
    <col min="5650" max="5650" width="6.25" customWidth="1"/>
    <col min="5652" max="5653" width="3" customWidth="1"/>
    <col min="5654" max="5657" width="8.5" customWidth="1"/>
    <col min="5658" max="5666" width="3" customWidth="1"/>
    <col min="5889" max="5890" width="2.5" customWidth="1"/>
    <col min="5891" max="5892" width="4.75" customWidth="1"/>
    <col min="5893" max="5893" width="6.125" customWidth="1"/>
    <col min="5894" max="5894" width="5" customWidth="1"/>
    <col min="5895" max="5895" width="3.75" customWidth="1"/>
    <col min="5896" max="5896" width="7.5" customWidth="1"/>
    <col min="5897" max="5897" width="2.5" customWidth="1"/>
    <col min="5898" max="5898" width="5" customWidth="1"/>
    <col min="5899" max="5899" width="6.25" customWidth="1"/>
    <col min="5900" max="5900" width="2.375" customWidth="1"/>
    <col min="5901" max="5903" width="6.25" customWidth="1"/>
    <col min="5904" max="5904" width="5.625" customWidth="1"/>
    <col min="5905" max="5905" width="7.5" customWidth="1"/>
    <col min="5906" max="5906" width="6.25" customWidth="1"/>
    <col min="5908" max="5909" width="3" customWidth="1"/>
    <col min="5910" max="5913" width="8.5" customWidth="1"/>
    <col min="5914" max="5922" width="3" customWidth="1"/>
    <col min="6145" max="6146" width="2.5" customWidth="1"/>
    <col min="6147" max="6148" width="4.75" customWidth="1"/>
    <col min="6149" max="6149" width="6.125" customWidth="1"/>
    <col min="6150" max="6150" width="5" customWidth="1"/>
    <col min="6151" max="6151" width="3.75" customWidth="1"/>
    <col min="6152" max="6152" width="7.5" customWidth="1"/>
    <col min="6153" max="6153" width="2.5" customWidth="1"/>
    <col min="6154" max="6154" width="5" customWidth="1"/>
    <col min="6155" max="6155" width="6.25" customWidth="1"/>
    <col min="6156" max="6156" width="2.375" customWidth="1"/>
    <col min="6157" max="6159" width="6.25" customWidth="1"/>
    <col min="6160" max="6160" width="5.625" customWidth="1"/>
    <col min="6161" max="6161" width="7.5" customWidth="1"/>
    <col min="6162" max="6162" width="6.25" customWidth="1"/>
    <col min="6164" max="6165" width="3" customWidth="1"/>
    <col min="6166" max="6169" width="8.5" customWidth="1"/>
    <col min="6170" max="6178" width="3" customWidth="1"/>
    <col min="6401" max="6402" width="2.5" customWidth="1"/>
    <col min="6403" max="6404" width="4.75" customWidth="1"/>
    <col min="6405" max="6405" width="6.125" customWidth="1"/>
    <col min="6406" max="6406" width="5" customWidth="1"/>
    <col min="6407" max="6407" width="3.75" customWidth="1"/>
    <col min="6408" max="6408" width="7.5" customWidth="1"/>
    <col min="6409" max="6409" width="2.5" customWidth="1"/>
    <col min="6410" max="6410" width="5" customWidth="1"/>
    <col min="6411" max="6411" width="6.25" customWidth="1"/>
    <col min="6412" max="6412" width="2.375" customWidth="1"/>
    <col min="6413" max="6415" width="6.25" customWidth="1"/>
    <col min="6416" max="6416" width="5.625" customWidth="1"/>
    <col min="6417" max="6417" width="7.5" customWidth="1"/>
    <col min="6418" max="6418" width="6.25" customWidth="1"/>
    <col min="6420" max="6421" width="3" customWidth="1"/>
    <col min="6422" max="6425" width="8.5" customWidth="1"/>
    <col min="6426" max="6434" width="3" customWidth="1"/>
    <col min="6657" max="6658" width="2.5" customWidth="1"/>
    <col min="6659" max="6660" width="4.75" customWidth="1"/>
    <col min="6661" max="6661" width="6.125" customWidth="1"/>
    <col min="6662" max="6662" width="5" customWidth="1"/>
    <col min="6663" max="6663" width="3.75" customWidth="1"/>
    <col min="6664" max="6664" width="7.5" customWidth="1"/>
    <col min="6665" max="6665" width="2.5" customWidth="1"/>
    <col min="6666" max="6666" width="5" customWidth="1"/>
    <col min="6667" max="6667" width="6.25" customWidth="1"/>
    <col min="6668" max="6668" width="2.375" customWidth="1"/>
    <col min="6669" max="6671" width="6.25" customWidth="1"/>
    <col min="6672" max="6672" width="5.625" customWidth="1"/>
    <col min="6673" max="6673" width="7.5" customWidth="1"/>
    <col min="6674" max="6674" width="6.25" customWidth="1"/>
    <col min="6676" max="6677" width="3" customWidth="1"/>
    <col min="6678" max="6681" width="8.5" customWidth="1"/>
    <col min="6682" max="6690" width="3" customWidth="1"/>
    <col min="6913" max="6914" width="2.5" customWidth="1"/>
    <col min="6915" max="6916" width="4.75" customWidth="1"/>
    <col min="6917" max="6917" width="6.125" customWidth="1"/>
    <col min="6918" max="6918" width="5" customWidth="1"/>
    <col min="6919" max="6919" width="3.75" customWidth="1"/>
    <col min="6920" max="6920" width="7.5" customWidth="1"/>
    <col min="6921" max="6921" width="2.5" customWidth="1"/>
    <col min="6922" max="6922" width="5" customWidth="1"/>
    <col min="6923" max="6923" width="6.25" customWidth="1"/>
    <col min="6924" max="6924" width="2.375" customWidth="1"/>
    <col min="6925" max="6927" width="6.25" customWidth="1"/>
    <col min="6928" max="6928" width="5.625" customWidth="1"/>
    <col min="6929" max="6929" width="7.5" customWidth="1"/>
    <col min="6930" max="6930" width="6.25" customWidth="1"/>
    <col min="6932" max="6933" width="3" customWidth="1"/>
    <col min="6934" max="6937" width="8.5" customWidth="1"/>
    <col min="6938" max="6946" width="3" customWidth="1"/>
    <col min="7169" max="7170" width="2.5" customWidth="1"/>
    <col min="7171" max="7172" width="4.75" customWidth="1"/>
    <col min="7173" max="7173" width="6.125" customWidth="1"/>
    <col min="7174" max="7174" width="5" customWidth="1"/>
    <col min="7175" max="7175" width="3.75" customWidth="1"/>
    <col min="7176" max="7176" width="7.5" customWidth="1"/>
    <col min="7177" max="7177" width="2.5" customWidth="1"/>
    <col min="7178" max="7178" width="5" customWidth="1"/>
    <col min="7179" max="7179" width="6.25" customWidth="1"/>
    <col min="7180" max="7180" width="2.375" customWidth="1"/>
    <col min="7181" max="7183" width="6.25" customWidth="1"/>
    <col min="7184" max="7184" width="5.625" customWidth="1"/>
    <col min="7185" max="7185" width="7.5" customWidth="1"/>
    <col min="7186" max="7186" width="6.25" customWidth="1"/>
    <col min="7188" max="7189" width="3" customWidth="1"/>
    <col min="7190" max="7193" width="8.5" customWidth="1"/>
    <col min="7194" max="7202" width="3" customWidth="1"/>
    <col min="7425" max="7426" width="2.5" customWidth="1"/>
    <col min="7427" max="7428" width="4.75" customWidth="1"/>
    <col min="7429" max="7429" width="6.125" customWidth="1"/>
    <col min="7430" max="7430" width="5" customWidth="1"/>
    <col min="7431" max="7431" width="3.75" customWidth="1"/>
    <col min="7432" max="7432" width="7.5" customWidth="1"/>
    <col min="7433" max="7433" width="2.5" customWidth="1"/>
    <col min="7434" max="7434" width="5" customWidth="1"/>
    <col min="7435" max="7435" width="6.25" customWidth="1"/>
    <col min="7436" max="7436" width="2.375" customWidth="1"/>
    <col min="7437" max="7439" width="6.25" customWidth="1"/>
    <col min="7440" max="7440" width="5.625" customWidth="1"/>
    <col min="7441" max="7441" width="7.5" customWidth="1"/>
    <col min="7442" max="7442" width="6.25" customWidth="1"/>
    <col min="7444" max="7445" width="3" customWidth="1"/>
    <col min="7446" max="7449" width="8.5" customWidth="1"/>
    <col min="7450" max="7458" width="3" customWidth="1"/>
    <col min="7681" max="7682" width="2.5" customWidth="1"/>
    <col min="7683" max="7684" width="4.75" customWidth="1"/>
    <col min="7685" max="7685" width="6.125" customWidth="1"/>
    <col min="7686" max="7686" width="5" customWidth="1"/>
    <col min="7687" max="7687" width="3.75" customWidth="1"/>
    <col min="7688" max="7688" width="7.5" customWidth="1"/>
    <col min="7689" max="7689" width="2.5" customWidth="1"/>
    <col min="7690" max="7690" width="5" customWidth="1"/>
    <col min="7691" max="7691" width="6.25" customWidth="1"/>
    <col min="7692" max="7692" width="2.375" customWidth="1"/>
    <col min="7693" max="7695" width="6.25" customWidth="1"/>
    <col min="7696" max="7696" width="5.625" customWidth="1"/>
    <col min="7697" max="7697" width="7.5" customWidth="1"/>
    <col min="7698" max="7698" width="6.25" customWidth="1"/>
    <col min="7700" max="7701" width="3" customWidth="1"/>
    <col min="7702" max="7705" width="8.5" customWidth="1"/>
    <col min="7706" max="7714" width="3" customWidth="1"/>
    <col min="7937" max="7938" width="2.5" customWidth="1"/>
    <col min="7939" max="7940" width="4.75" customWidth="1"/>
    <col min="7941" max="7941" width="6.125" customWidth="1"/>
    <col min="7942" max="7942" width="5" customWidth="1"/>
    <col min="7943" max="7943" width="3.75" customWidth="1"/>
    <col min="7944" max="7944" width="7.5" customWidth="1"/>
    <col min="7945" max="7945" width="2.5" customWidth="1"/>
    <col min="7946" max="7946" width="5" customWidth="1"/>
    <col min="7947" max="7947" width="6.25" customWidth="1"/>
    <col min="7948" max="7948" width="2.375" customWidth="1"/>
    <col min="7949" max="7951" width="6.25" customWidth="1"/>
    <col min="7952" max="7952" width="5.625" customWidth="1"/>
    <col min="7953" max="7953" width="7.5" customWidth="1"/>
    <col min="7954" max="7954" width="6.25" customWidth="1"/>
    <col min="7956" max="7957" width="3" customWidth="1"/>
    <col min="7958" max="7961" width="8.5" customWidth="1"/>
    <col min="7962" max="7970" width="3" customWidth="1"/>
    <col min="8193" max="8194" width="2.5" customWidth="1"/>
    <col min="8195" max="8196" width="4.75" customWidth="1"/>
    <col min="8197" max="8197" width="6.125" customWidth="1"/>
    <col min="8198" max="8198" width="5" customWidth="1"/>
    <col min="8199" max="8199" width="3.75" customWidth="1"/>
    <col min="8200" max="8200" width="7.5" customWidth="1"/>
    <col min="8201" max="8201" width="2.5" customWidth="1"/>
    <col min="8202" max="8202" width="5" customWidth="1"/>
    <col min="8203" max="8203" width="6.25" customWidth="1"/>
    <col min="8204" max="8204" width="2.375" customWidth="1"/>
    <col min="8205" max="8207" width="6.25" customWidth="1"/>
    <col min="8208" max="8208" width="5.625" customWidth="1"/>
    <col min="8209" max="8209" width="7.5" customWidth="1"/>
    <col min="8210" max="8210" width="6.25" customWidth="1"/>
    <col min="8212" max="8213" width="3" customWidth="1"/>
    <col min="8214" max="8217" width="8.5" customWidth="1"/>
    <col min="8218" max="8226" width="3" customWidth="1"/>
    <col min="8449" max="8450" width="2.5" customWidth="1"/>
    <col min="8451" max="8452" width="4.75" customWidth="1"/>
    <col min="8453" max="8453" width="6.125" customWidth="1"/>
    <col min="8454" max="8454" width="5" customWidth="1"/>
    <col min="8455" max="8455" width="3.75" customWidth="1"/>
    <col min="8456" max="8456" width="7.5" customWidth="1"/>
    <col min="8457" max="8457" width="2.5" customWidth="1"/>
    <col min="8458" max="8458" width="5" customWidth="1"/>
    <col min="8459" max="8459" width="6.25" customWidth="1"/>
    <col min="8460" max="8460" width="2.375" customWidth="1"/>
    <col min="8461" max="8463" width="6.25" customWidth="1"/>
    <col min="8464" max="8464" width="5.625" customWidth="1"/>
    <col min="8465" max="8465" width="7.5" customWidth="1"/>
    <col min="8466" max="8466" width="6.25" customWidth="1"/>
    <col min="8468" max="8469" width="3" customWidth="1"/>
    <col min="8470" max="8473" width="8.5" customWidth="1"/>
    <col min="8474" max="8482" width="3" customWidth="1"/>
    <col min="8705" max="8706" width="2.5" customWidth="1"/>
    <col min="8707" max="8708" width="4.75" customWidth="1"/>
    <col min="8709" max="8709" width="6.125" customWidth="1"/>
    <col min="8710" max="8710" width="5" customWidth="1"/>
    <col min="8711" max="8711" width="3.75" customWidth="1"/>
    <col min="8712" max="8712" width="7.5" customWidth="1"/>
    <col min="8713" max="8713" width="2.5" customWidth="1"/>
    <col min="8714" max="8714" width="5" customWidth="1"/>
    <col min="8715" max="8715" width="6.25" customWidth="1"/>
    <col min="8716" max="8716" width="2.375" customWidth="1"/>
    <col min="8717" max="8719" width="6.25" customWidth="1"/>
    <col min="8720" max="8720" width="5.625" customWidth="1"/>
    <col min="8721" max="8721" width="7.5" customWidth="1"/>
    <col min="8722" max="8722" width="6.25" customWidth="1"/>
    <col min="8724" max="8725" width="3" customWidth="1"/>
    <col min="8726" max="8729" width="8.5" customWidth="1"/>
    <col min="8730" max="8738" width="3" customWidth="1"/>
    <col min="8961" max="8962" width="2.5" customWidth="1"/>
    <col min="8963" max="8964" width="4.75" customWidth="1"/>
    <col min="8965" max="8965" width="6.125" customWidth="1"/>
    <col min="8966" max="8966" width="5" customWidth="1"/>
    <col min="8967" max="8967" width="3.75" customWidth="1"/>
    <col min="8968" max="8968" width="7.5" customWidth="1"/>
    <col min="8969" max="8969" width="2.5" customWidth="1"/>
    <col min="8970" max="8970" width="5" customWidth="1"/>
    <col min="8971" max="8971" width="6.25" customWidth="1"/>
    <col min="8972" max="8972" width="2.375" customWidth="1"/>
    <col min="8973" max="8975" width="6.25" customWidth="1"/>
    <col min="8976" max="8976" width="5.625" customWidth="1"/>
    <col min="8977" max="8977" width="7.5" customWidth="1"/>
    <col min="8978" max="8978" width="6.25" customWidth="1"/>
    <col min="8980" max="8981" width="3" customWidth="1"/>
    <col min="8982" max="8985" width="8.5" customWidth="1"/>
    <col min="8986" max="8994" width="3" customWidth="1"/>
    <col min="9217" max="9218" width="2.5" customWidth="1"/>
    <col min="9219" max="9220" width="4.75" customWidth="1"/>
    <col min="9221" max="9221" width="6.125" customWidth="1"/>
    <col min="9222" max="9222" width="5" customWidth="1"/>
    <col min="9223" max="9223" width="3.75" customWidth="1"/>
    <col min="9224" max="9224" width="7.5" customWidth="1"/>
    <col min="9225" max="9225" width="2.5" customWidth="1"/>
    <col min="9226" max="9226" width="5" customWidth="1"/>
    <col min="9227" max="9227" width="6.25" customWidth="1"/>
    <col min="9228" max="9228" width="2.375" customWidth="1"/>
    <col min="9229" max="9231" width="6.25" customWidth="1"/>
    <col min="9232" max="9232" width="5.625" customWidth="1"/>
    <col min="9233" max="9233" width="7.5" customWidth="1"/>
    <col min="9234" max="9234" width="6.25" customWidth="1"/>
    <col min="9236" max="9237" width="3" customWidth="1"/>
    <col min="9238" max="9241" width="8.5" customWidth="1"/>
    <col min="9242" max="9250" width="3" customWidth="1"/>
    <col min="9473" max="9474" width="2.5" customWidth="1"/>
    <col min="9475" max="9476" width="4.75" customWidth="1"/>
    <col min="9477" max="9477" width="6.125" customWidth="1"/>
    <col min="9478" max="9478" width="5" customWidth="1"/>
    <col min="9479" max="9479" width="3.75" customWidth="1"/>
    <col min="9480" max="9480" width="7.5" customWidth="1"/>
    <col min="9481" max="9481" width="2.5" customWidth="1"/>
    <col min="9482" max="9482" width="5" customWidth="1"/>
    <col min="9483" max="9483" width="6.25" customWidth="1"/>
    <col min="9484" max="9484" width="2.375" customWidth="1"/>
    <col min="9485" max="9487" width="6.25" customWidth="1"/>
    <col min="9488" max="9488" width="5.625" customWidth="1"/>
    <col min="9489" max="9489" width="7.5" customWidth="1"/>
    <col min="9490" max="9490" width="6.25" customWidth="1"/>
    <col min="9492" max="9493" width="3" customWidth="1"/>
    <col min="9494" max="9497" width="8.5" customWidth="1"/>
    <col min="9498" max="9506" width="3" customWidth="1"/>
    <col min="9729" max="9730" width="2.5" customWidth="1"/>
    <col min="9731" max="9732" width="4.75" customWidth="1"/>
    <col min="9733" max="9733" width="6.125" customWidth="1"/>
    <col min="9734" max="9734" width="5" customWidth="1"/>
    <col min="9735" max="9735" width="3.75" customWidth="1"/>
    <col min="9736" max="9736" width="7.5" customWidth="1"/>
    <col min="9737" max="9737" width="2.5" customWidth="1"/>
    <col min="9738" max="9738" width="5" customWidth="1"/>
    <col min="9739" max="9739" width="6.25" customWidth="1"/>
    <col min="9740" max="9740" width="2.375" customWidth="1"/>
    <col min="9741" max="9743" width="6.25" customWidth="1"/>
    <col min="9744" max="9744" width="5.625" customWidth="1"/>
    <col min="9745" max="9745" width="7.5" customWidth="1"/>
    <col min="9746" max="9746" width="6.25" customWidth="1"/>
    <col min="9748" max="9749" width="3" customWidth="1"/>
    <col min="9750" max="9753" width="8.5" customWidth="1"/>
    <col min="9754" max="9762" width="3" customWidth="1"/>
    <col min="9985" max="9986" width="2.5" customWidth="1"/>
    <col min="9987" max="9988" width="4.75" customWidth="1"/>
    <col min="9989" max="9989" width="6.125" customWidth="1"/>
    <col min="9990" max="9990" width="5" customWidth="1"/>
    <col min="9991" max="9991" width="3.75" customWidth="1"/>
    <col min="9992" max="9992" width="7.5" customWidth="1"/>
    <col min="9993" max="9993" width="2.5" customWidth="1"/>
    <col min="9994" max="9994" width="5" customWidth="1"/>
    <col min="9995" max="9995" width="6.25" customWidth="1"/>
    <col min="9996" max="9996" width="2.375" customWidth="1"/>
    <col min="9997" max="9999" width="6.25" customWidth="1"/>
    <col min="10000" max="10000" width="5.625" customWidth="1"/>
    <col min="10001" max="10001" width="7.5" customWidth="1"/>
    <col min="10002" max="10002" width="6.25" customWidth="1"/>
    <col min="10004" max="10005" width="3" customWidth="1"/>
    <col min="10006" max="10009" width="8.5" customWidth="1"/>
    <col min="10010" max="10018" width="3" customWidth="1"/>
    <col min="10241" max="10242" width="2.5" customWidth="1"/>
    <col min="10243" max="10244" width="4.75" customWidth="1"/>
    <col min="10245" max="10245" width="6.125" customWidth="1"/>
    <col min="10246" max="10246" width="5" customWidth="1"/>
    <col min="10247" max="10247" width="3.75" customWidth="1"/>
    <col min="10248" max="10248" width="7.5" customWidth="1"/>
    <col min="10249" max="10249" width="2.5" customWidth="1"/>
    <col min="10250" max="10250" width="5" customWidth="1"/>
    <col min="10251" max="10251" width="6.25" customWidth="1"/>
    <col min="10252" max="10252" width="2.375" customWidth="1"/>
    <col min="10253" max="10255" width="6.25" customWidth="1"/>
    <col min="10256" max="10256" width="5.625" customWidth="1"/>
    <col min="10257" max="10257" width="7.5" customWidth="1"/>
    <col min="10258" max="10258" width="6.25" customWidth="1"/>
    <col min="10260" max="10261" width="3" customWidth="1"/>
    <col min="10262" max="10265" width="8.5" customWidth="1"/>
    <col min="10266" max="10274" width="3" customWidth="1"/>
    <col min="10497" max="10498" width="2.5" customWidth="1"/>
    <col min="10499" max="10500" width="4.75" customWidth="1"/>
    <col min="10501" max="10501" width="6.125" customWidth="1"/>
    <col min="10502" max="10502" width="5" customWidth="1"/>
    <col min="10503" max="10503" width="3.75" customWidth="1"/>
    <col min="10504" max="10504" width="7.5" customWidth="1"/>
    <col min="10505" max="10505" width="2.5" customWidth="1"/>
    <col min="10506" max="10506" width="5" customWidth="1"/>
    <col min="10507" max="10507" width="6.25" customWidth="1"/>
    <col min="10508" max="10508" width="2.375" customWidth="1"/>
    <col min="10509" max="10511" width="6.25" customWidth="1"/>
    <col min="10512" max="10512" width="5.625" customWidth="1"/>
    <col min="10513" max="10513" width="7.5" customWidth="1"/>
    <col min="10514" max="10514" width="6.25" customWidth="1"/>
    <col min="10516" max="10517" width="3" customWidth="1"/>
    <col min="10518" max="10521" width="8.5" customWidth="1"/>
    <col min="10522" max="10530" width="3" customWidth="1"/>
    <col min="10753" max="10754" width="2.5" customWidth="1"/>
    <col min="10755" max="10756" width="4.75" customWidth="1"/>
    <col min="10757" max="10757" width="6.125" customWidth="1"/>
    <col min="10758" max="10758" width="5" customWidth="1"/>
    <col min="10759" max="10759" width="3.75" customWidth="1"/>
    <col min="10760" max="10760" width="7.5" customWidth="1"/>
    <col min="10761" max="10761" width="2.5" customWidth="1"/>
    <col min="10762" max="10762" width="5" customWidth="1"/>
    <col min="10763" max="10763" width="6.25" customWidth="1"/>
    <col min="10764" max="10764" width="2.375" customWidth="1"/>
    <col min="10765" max="10767" width="6.25" customWidth="1"/>
    <col min="10768" max="10768" width="5.625" customWidth="1"/>
    <col min="10769" max="10769" width="7.5" customWidth="1"/>
    <col min="10770" max="10770" width="6.25" customWidth="1"/>
    <col min="10772" max="10773" width="3" customWidth="1"/>
    <col min="10774" max="10777" width="8.5" customWidth="1"/>
    <col min="10778" max="10786" width="3" customWidth="1"/>
    <col min="11009" max="11010" width="2.5" customWidth="1"/>
    <col min="11011" max="11012" width="4.75" customWidth="1"/>
    <col min="11013" max="11013" width="6.125" customWidth="1"/>
    <col min="11014" max="11014" width="5" customWidth="1"/>
    <col min="11015" max="11015" width="3.75" customWidth="1"/>
    <col min="11016" max="11016" width="7.5" customWidth="1"/>
    <col min="11017" max="11017" width="2.5" customWidth="1"/>
    <col min="11018" max="11018" width="5" customWidth="1"/>
    <col min="11019" max="11019" width="6.25" customWidth="1"/>
    <col min="11020" max="11020" width="2.375" customWidth="1"/>
    <col min="11021" max="11023" width="6.25" customWidth="1"/>
    <col min="11024" max="11024" width="5.625" customWidth="1"/>
    <col min="11025" max="11025" width="7.5" customWidth="1"/>
    <col min="11026" max="11026" width="6.25" customWidth="1"/>
    <col min="11028" max="11029" width="3" customWidth="1"/>
    <col min="11030" max="11033" width="8.5" customWidth="1"/>
    <col min="11034" max="11042" width="3" customWidth="1"/>
    <col min="11265" max="11266" width="2.5" customWidth="1"/>
    <col min="11267" max="11268" width="4.75" customWidth="1"/>
    <col min="11269" max="11269" width="6.125" customWidth="1"/>
    <col min="11270" max="11270" width="5" customWidth="1"/>
    <col min="11271" max="11271" width="3.75" customWidth="1"/>
    <col min="11272" max="11272" width="7.5" customWidth="1"/>
    <col min="11273" max="11273" width="2.5" customWidth="1"/>
    <col min="11274" max="11274" width="5" customWidth="1"/>
    <col min="11275" max="11275" width="6.25" customWidth="1"/>
    <col min="11276" max="11276" width="2.375" customWidth="1"/>
    <col min="11277" max="11279" width="6.25" customWidth="1"/>
    <col min="11280" max="11280" width="5.625" customWidth="1"/>
    <col min="11281" max="11281" width="7.5" customWidth="1"/>
    <col min="11282" max="11282" width="6.25" customWidth="1"/>
    <col min="11284" max="11285" width="3" customWidth="1"/>
    <col min="11286" max="11289" width="8.5" customWidth="1"/>
    <col min="11290" max="11298" width="3" customWidth="1"/>
    <col min="11521" max="11522" width="2.5" customWidth="1"/>
    <col min="11523" max="11524" width="4.75" customWidth="1"/>
    <col min="11525" max="11525" width="6.125" customWidth="1"/>
    <col min="11526" max="11526" width="5" customWidth="1"/>
    <col min="11527" max="11527" width="3.75" customWidth="1"/>
    <col min="11528" max="11528" width="7.5" customWidth="1"/>
    <col min="11529" max="11529" width="2.5" customWidth="1"/>
    <col min="11530" max="11530" width="5" customWidth="1"/>
    <col min="11531" max="11531" width="6.25" customWidth="1"/>
    <col min="11532" max="11532" width="2.375" customWidth="1"/>
    <col min="11533" max="11535" width="6.25" customWidth="1"/>
    <col min="11536" max="11536" width="5.625" customWidth="1"/>
    <col min="11537" max="11537" width="7.5" customWidth="1"/>
    <col min="11538" max="11538" width="6.25" customWidth="1"/>
    <col min="11540" max="11541" width="3" customWidth="1"/>
    <col min="11542" max="11545" width="8.5" customWidth="1"/>
    <col min="11546" max="11554" width="3" customWidth="1"/>
    <col min="11777" max="11778" width="2.5" customWidth="1"/>
    <col min="11779" max="11780" width="4.75" customWidth="1"/>
    <col min="11781" max="11781" width="6.125" customWidth="1"/>
    <col min="11782" max="11782" width="5" customWidth="1"/>
    <col min="11783" max="11783" width="3.75" customWidth="1"/>
    <col min="11784" max="11784" width="7.5" customWidth="1"/>
    <col min="11785" max="11785" width="2.5" customWidth="1"/>
    <col min="11786" max="11786" width="5" customWidth="1"/>
    <col min="11787" max="11787" width="6.25" customWidth="1"/>
    <col min="11788" max="11788" width="2.375" customWidth="1"/>
    <col min="11789" max="11791" width="6.25" customWidth="1"/>
    <col min="11792" max="11792" width="5.625" customWidth="1"/>
    <col min="11793" max="11793" width="7.5" customWidth="1"/>
    <col min="11794" max="11794" width="6.25" customWidth="1"/>
    <col min="11796" max="11797" width="3" customWidth="1"/>
    <col min="11798" max="11801" width="8.5" customWidth="1"/>
    <col min="11802" max="11810" width="3" customWidth="1"/>
    <col min="12033" max="12034" width="2.5" customWidth="1"/>
    <col min="12035" max="12036" width="4.75" customWidth="1"/>
    <col min="12037" max="12037" width="6.125" customWidth="1"/>
    <col min="12038" max="12038" width="5" customWidth="1"/>
    <col min="12039" max="12039" width="3.75" customWidth="1"/>
    <col min="12040" max="12040" width="7.5" customWidth="1"/>
    <col min="12041" max="12041" width="2.5" customWidth="1"/>
    <col min="12042" max="12042" width="5" customWidth="1"/>
    <col min="12043" max="12043" width="6.25" customWidth="1"/>
    <col min="12044" max="12044" width="2.375" customWidth="1"/>
    <col min="12045" max="12047" width="6.25" customWidth="1"/>
    <col min="12048" max="12048" width="5.625" customWidth="1"/>
    <col min="12049" max="12049" width="7.5" customWidth="1"/>
    <col min="12050" max="12050" width="6.25" customWidth="1"/>
    <col min="12052" max="12053" width="3" customWidth="1"/>
    <col min="12054" max="12057" width="8.5" customWidth="1"/>
    <col min="12058" max="12066" width="3" customWidth="1"/>
    <col min="12289" max="12290" width="2.5" customWidth="1"/>
    <col min="12291" max="12292" width="4.75" customWidth="1"/>
    <col min="12293" max="12293" width="6.125" customWidth="1"/>
    <col min="12294" max="12294" width="5" customWidth="1"/>
    <col min="12295" max="12295" width="3.75" customWidth="1"/>
    <col min="12296" max="12296" width="7.5" customWidth="1"/>
    <col min="12297" max="12297" width="2.5" customWidth="1"/>
    <col min="12298" max="12298" width="5" customWidth="1"/>
    <col min="12299" max="12299" width="6.25" customWidth="1"/>
    <col min="12300" max="12300" width="2.375" customWidth="1"/>
    <col min="12301" max="12303" width="6.25" customWidth="1"/>
    <col min="12304" max="12304" width="5.625" customWidth="1"/>
    <col min="12305" max="12305" width="7.5" customWidth="1"/>
    <col min="12306" max="12306" width="6.25" customWidth="1"/>
    <col min="12308" max="12309" width="3" customWidth="1"/>
    <col min="12310" max="12313" width="8.5" customWidth="1"/>
    <col min="12314" max="12322" width="3" customWidth="1"/>
    <col min="12545" max="12546" width="2.5" customWidth="1"/>
    <col min="12547" max="12548" width="4.75" customWidth="1"/>
    <col min="12549" max="12549" width="6.125" customWidth="1"/>
    <col min="12550" max="12550" width="5" customWidth="1"/>
    <col min="12551" max="12551" width="3.75" customWidth="1"/>
    <col min="12552" max="12552" width="7.5" customWidth="1"/>
    <col min="12553" max="12553" width="2.5" customWidth="1"/>
    <col min="12554" max="12554" width="5" customWidth="1"/>
    <col min="12555" max="12555" width="6.25" customWidth="1"/>
    <col min="12556" max="12556" width="2.375" customWidth="1"/>
    <col min="12557" max="12559" width="6.25" customWidth="1"/>
    <col min="12560" max="12560" width="5.625" customWidth="1"/>
    <col min="12561" max="12561" width="7.5" customWidth="1"/>
    <col min="12562" max="12562" width="6.25" customWidth="1"/>
    <col min="12564" max="12565" width="3" customWidth="1"/>
    <col min="12566" max="12569" width="8.5" customWidth="1"/>
    <col min="12570" max="12578" width="3" customWidth="1"/>
    <col min="12801" max="12802" width="2.5" customWidth="1"/>
    <col min="12803" max="12804" width="4.75" customWidth="1"/>
    <col min="12805" max="12805" width="6.125" customWidth="1"/>
    <col min="12806" max="12806" width="5" customWidth="1"/>
    <col min="12807" max="12807" width="3.75" customWidth="1"/>
    <col min="12808" max="12808" width="7.5" customWidth="1"/>
    <col min="12809" max="12809" width="2.5" customWidth="1"/>
    <col min="12810" max="12810" width="5" customWidth="1"/>
    <col min="12811" max="12811" width="6.25" customWidth="1"/>
    <col min="12812" max="12812" width="2.375" customWidth="1"/>
    <col min="12813" max="12815" width="6.25" customWidth="1"/>
    <col min="12816" max="12816" width="5.625" customWidth="1"/>
    <col min="12817" max="12817" width="7.5" customWidth="1"/>
    <col min="12818" max="12818" width="6.25" customWidth="1"/>
    <col min="12820" max="12821" width="3" customWidth="1"/>
    <col min="12822" max="12825" width="8.5" customWidth="1"/>
    <col min="12826" max="12834" width="3" customWidth="1"/>
    <col min="13057" max="13058" width="2.5" customWidth="1"/>
    <col min="13059" max="13060" width="4.75" customWidth="1"/>
    <col min="13061" max="13061" width="6.125" customWidth="1"/>
    <col min="13062" max="13062" width="5" customWidth="1"/>
    <col min="13063" max="13063" width="3.75" customWidth="1"/>
    <col min="13064" max="13064" width="7.5" customWidth="1"/>
    <col min="13065" max="13065" width="2.5" customWidth="1"/>
    <col min="13066" max="13066" width="5" customWidth="1"/>
    <col min="13067" max="13067" width="6.25" customWidth="1"/>
    <col min="13068" max="13068" width="2.375" customWidth="1"/>
    <col min="13069" max="13071" width="6.25" customWidth="1"/>
    <col min="13072" max="13072" width="5.625" customWidth="1"/>
    <col min="13073" max="13073" width="7.5" customWidth="1"/>
    <col min="13074" max="13074" width="6.25" customWidth="1"/>
    <col min="13076" max="13077" width="3" customWidth="1"/>
    <col min="13078" max="13081" width="8.5" customWidth="1"/>
    <col min="13082" max="13090" width="3" customWidth="1"/>
    <col min="13313" max="13314" width="2.5" customWidth="1"/>
    <col min="13315" max="13316" width="4.75" customWidth="1"/>
    <col min="13317" max="13317" width="6.125" customWidth="1"/>
    <col min="13318" max="13318" width="5" customWidth="1"/>
    <col min="13319" max="13319" width="3.75" customWidth="1"/>
    <col min="13320" max="13320" width="7.5" customWidth="1"/>
    <col min="13321" max="13321" width="2.5" customWidth="1"/>
    <col min="13322" max="13322" width="5" customWidth="1"/>
    <col min="13323" max="13323" width="6.25" customWidth="1"/>
    <col min="13324" max="13324" width="2.375" customWidth="1"/>
    <col min="13325" max="13327" width="6.25" customWidth="1"/>
    <col min="13328" max="13328" width="5.625" customWidth="1"/>
    <col min="13329" max="13329" width="7.5" customWidth="1"/>
    <col min="13330" max="13330" width="6.25" customWidth="1"/>
    <col min="13332" max="13333" width="3" customWidth="1"/>
    <col min="13334" max="13337" width="8.5" customWidth="1"/>
    <col min="13338" max="13346" width="3" customWidth="1"/>
    <col min="13569" max="13570" width="2.5" customWidth="1"/>
    <col min="13571" max="13572" width="4.75" customWidth="1"/>
    <col min="13573" max="13573" width="6.125" customWidth="1"/>
    <col min="13574" max="13574" width="5" customWidth="1"/>
    <col min="13575" max="13575" width="3.75" customWidth="1"/>
    <col min="13576" max="13576" width="7.5" customWidth="1"/>
    <col min="13577" max="13577" width="2.5" customWidth="1"/>
    <col min="13578" max="13578" width="5" customWidth="1"/>
    <col min="13579" max="13579" width="6.25" customWidth="1"/>
    <col min="13580" max="13580" width="2.375" customWidth="1"/>
    <col min="13581" max="13583" width="6.25" customWidth="1"/>
    <col min="13584" max="13584" width="5.625" customWidth="1"/>
    <col min="13585" max="13585" width="7.5" customWidth="1"/>
    <col min="13586" max="13586" width="6.25" customWidth="1"/>
    <col min="13588" max="13589" width="3" customWidth="1"/>
    <col min="13590" max="13593" width="8.5" customWidth="1"/>
    <col min="13594" max="13602" width="3" customWidth="1"/>
    <col min="13825" max="13826" width="2.5" customWidth="1"/>
    <col min="13827" max="13828" width="4.75" customWidth="1"/>
    <col min="13829" max="13829" width="6.125" customWidth="1"/>
    <col min="13830" max="13830" width="5" customWidth="1"/>
    <col min="13831" max="13831" width="3.75" customWidth="1"/>
    <col min="13832" max="13832" width="7.5" customWidth="1"/>
    <col min="13833" max="13833" width="2.5" customWidth="1"/>
    <col min="13834" max="13834" width="5" customWidth="1"/>
    <col min="13835" max="13835" width="6.25" customWidth="1"/>
    <col min="13836" max="13836" width="2.375" customWidth="1"/>
    <col min="13837" max="13839" width="6.25" customWidth="1"/>
    <col min="13840" max="13840" width="5.625" customWidth="1"/>
    <col min="13841" max="13841" width="7.5" customWidth="1"/>
    <col min="13842" max="13842" width="6.25" customWidth="1"/>
    <col min="13844" max="13845" width="3" customWidth="1"/>
    <col min="13846" max="13849" width="8.5" customWidth="1"/>
    <col min="13850" max="13858" width="3" customWidth="1"/>
    <col min="14081" max="14082" width="2.5" customWidth="1"/>
    <col min="14083" max="14084" width="4.75" customWidth="1"/>
    <col min="14085" max="14085" width="6.125" customWidth="1"/>
    <col min="14086" max="14086" width="5" customWidth="1"/>
    <col min="14087" max="14087" width="3.75" customWidth="1"/>
    <col min="14088" max="14088" width="7.5" customWidth="1"/>
    <col min="14089" max="14089" width="2.5" customWidth="1"/>
    <col min="14090" max="14090" width="5" customWidth="1"/>
    <col min="14091" max="14091" width="6.25" customWidth="1"/>
    <col min="14092" max="14092" width="2.375" customWidth="1"/>
    <col min="14093" max="14095" width="6.25" customWidth="1"/>
    <col min="14096" max="14096" width="5.625" customWidth="1"/>
    <col min="14097" max="14097" width="7.5" customWidth="1"/>
    <col min="14098" max="14098" width="6.25" customWidth="1"/>
    <col min="14100" max="14101" width="3" customWidth="1"/>
    <col min="14102" max="14105" width="8.5" customWidth="1"/>
    <col min="14106" max="14114" width="3" customWidth="1"/>
    <col min="14337" max="14338" width="2.5" customWidth="1"/>
    <col min="14339" max="14340" width="4.75" customWidth="1"/>
    <col min="14341" max="14341" width="6.125" customWidth="1"/>
    <col min="14342" max="14342" width="5" customWidth="1"/>
    <col min="14343" max="14343" width="3.75" customWidth="1"/>
    <col min="14344" max="14344" width="7.5" customWidth="1"/>
    <col min="14345" max="14345" width="2.5" customWidth="1"/>
    <col min="14346" max="14346" width="5" customWidth="1"/>
    <col min="14347" max="14347" width="6.25" customWidth="1"/>
    <col min="14348" max="14348" width="2.375" customWidth="1"/>
    <col min="14349" max="14351" width="6.25" customWidth="1"/>
    <col min="14352" max="14352" width="5.625" customWidth="1"/>
    <col min="14353" max="14353" width="7.5" customWidth="1"/>
    <col min="14354" max="14354" width="6.25" customWidth="1"/>
    <col min="14356" max="14357" width="3" customWidth="1"/>
    <col min="14358" max="14361" width="8.5" customWidth="1"/>
    <col min="14362" max="14370" width="3" customWidth="1"/>
    <col min="14593" max="14594" width="2.5" customWidth="1"/>
    <col min="14595" max="14596" width="4.75" customWidth="1"/>
    <col min="14597" max="14597" width="6.125" customWidth="1"/>
    <col min="14598" max="14598" width="5" customWidth="1"/>
    <col min="14599" max="14599" width="3.75" customWidth="1"/>
    <col min="14600" max="14600" width="7.5" customWidth="1"/>
    <col min="14601" max="14601" width="2.5" customWidth="1"/>
    <col min="14602" max="14602" width="5" customWidth="1"/>
    <col min="14603" max="14603" width="6.25" customWidth="1"/>
    <col min="14604" max="14604" width="2.375" customWidth="1"/>
    <col min="14605" max="14607" width="6.25" customWidth="1"/>
    <col min="14608" max="14608" width="5.625" customWidth="1"/>
    <col min="14609" max="14609" width="7.5" customWidth="1"/>
    <col min="14610" max="14610" width="6.25" customWidth="1"/>
    <col min="14612" max="14613" width="3" customWidth="1"/>
    <col min="14614" max="14617" width="8.5" customWidth="1"/>
    <col min="14618" max="14626" width="3" customWidth="1"/>
    <col min="14849" max="14850" width="2.5" customWidth="1"/>
    <col min="14851" max="14852" width="4.75" customWidth="1"/>
    <col min="14853" max="14853" width="6.125" customWidth="1"/>
    <col min="14854" max="14854" width="5" customWidth="1"/>
    <col min="14855" max="14855" width="3.75" customWidth="1"/>
    <col min="14856" max="14856" width="7.5" customWidth="1"/>
    <col min="14857" max="14857" width="2.5" customWidth="1"/>
    <col min="14858" max="14858" width="5" customWidth="1"/>
    <col min="14859" max="14859" width="6.25" customWidth="1"/>
    <col min="14860" max="14860" width="2.375" customWidth="1"/>
    <col min="14861" max="14863" width="6.25" customWidth="1"/>
    <col min="14864" max="14864" width="5.625" customWidth="1"/>
    <col min="14865" max="14865" width="7.5" customWidth="1"/>
    <col min="14866" max="14866" width="6.25" customWidth="1"/>
    <col min="14868" max="14869" width="3" customWidth="1"/>
    <col min="14870" max="14873" width="8.5" customWidth="1"/>
    <col min="14874" max="14882" width="3" customWidth="1"/>
    <col min="15105" max="15106" width="2.5" customWidth="1"/>
    <col min="15107" max="15108" width="4.75" customWidth="1"/>
    <col min="15109" max="15109" width="6.125" customWidth="1"/>
    <col min="15110" max="15110" width="5" customWidth="1"/>
    <col min="15111" max="15111" width="3.75" customWidth="1"/>
    <col min="15112" max="15112" width="7.5" customWidth="1"/>
    <col min="15113" max="15113" width="2.5" customWidth="1"/>
    <col min="15114" max="15114" width="5" customWidth="1"/>
    <col min="15115" max="15115" width="6.25" customWidth="1"/>
    <col min="15116" max="15116" width="2.375" customWidth="1"/>
    <col min="15117" max="15119" width="6.25" customWidth="1"/>
    <col min="15120" max="15120" width="5.625" customWidth="1"/>
    <col min="15121" max="15121" width="7.5" customWidth="1"/>
    <col min="15122" max="15122" width="6.25" customWidth="1"/>
    <col min="15124" max="15125" width="3" customWidth="1"/>
    <col min="15126" max="15129" width="8.5" customWidth="1"/>
    <col min="15130" max="15138" width="3" customWidth="1"/>
    <col min="15361" max="15362" width="2.5" customWidth="1"/>
    <col min="15363" max="15364" width="4.75" customWidth="1"/>
    <col min="15365" max="15365" width="6.125" customWidth="1"/>
    <col min="15366" max="15366" width="5" customWidth="1"/>
    <col min="15367" max="15367" width="3.75" customWidth="1"/>
    <col min="15368" max="15368" width="7.5" customWidth="1"/>
    <col min="15369" max="15369" width="2.5" customWidth="1"/>
    <col min="15370" max="15370" width="5" customWidth="1"/>
    <col min="15371" max="15371" width="6.25" customWidth="1"/>
    <col min="15372" max="15372" width="2.375" customWidth="1"/>
    <col min="15373" max="15375" width="6.25" customWidth="1"/>
    <col min="15376" max="15376" width="5.625" customWidth="1"/>
    <col min="15377" max="15377" width="7.5" customWidth="1"/>
    <col min="15378" max="15378" width="6.25" customWidth="1"/>
    <col min="15380" max="15381" width="3" customWidth="1"/>
    <col min="15382" max="15385" width="8.5" customWidth="1"/>
    <col min="15386" max="15394" width="3" customWidth="1"/>
    <col min="15617" max="15618" width="2.5" customWidth="1"/>
    <col min="15619" max="15620" width="4.75" customWidth="1"/>
    <col min="15621" max="15621" width="6.125" customWidth="1"/>
    <col min="15622" max="15622" width="5" customWidth="1"/>
    <col min="15623" max="15623" width="3.75" customWidth="1"/>
    <col min="15624" max="15624" width="7.5" customWidth="1"/>
    <col min="15625" max="15625" width="2.5" customWidth="1"/>
    <col min="15626" max="15626" width="5" customWidth="1"/>
    <col min="15627" max="15627" width="6.25" customWidth="1"/>
    <col min="15628" max="15628" width="2.375" customWidth="1"/>
    <col min="15629" max="15631" width="6.25" customWidth="1"/>
    <col min="15632" max="15632" width="5.625" customWidth="1"/>
    <col min="15633" max="15633" width="7.5" customWidth="1"/>
    <col min="15634" max="15634" width="6.25" customWidth="1"/>
    <col min="15636" max="15637" width="3" customWidth="1"/>
    <col min="15638" max="15641" width="8.5" customWidth="1"/>
    <col min="15642" max="15650" width="3" customWidth="1"/>
    <col min="15873" max="15874" width="2.5" customWidth="1"/>
    <col min="15875" max="15876" width="4.75" customWidth="1"/>
    <col min="15877" max="15877" width="6.125" customWidth="1"/>
    <col min="15878" max="15878" width="5" customWidth="1"/>
    <col min="15879" max="15879" width="3.75" customWidth="1"/>
    <col min="15880" max="15880" width="7.5" customWidth="1"/>
    <col min="15881" max="15881" width="2.5" customWidth="1"/>
    <col min="15882" max="15882" width="5" customWidth="1"/>
    <col min="15883" max="15883" width="6.25" customWidth="1"/>
    <col min="15884" max="15884" width="2.375" customWidth="1"/>
    <col min="15885" max="15887" width="6.25" customWidth="1"/>
    <col min="15888" max="15888" width="5.625" customWidth="1"/>
    <col min="15889" max="15889" width="7.5" customWidth="1"/>
    <col min="15890" max="15890" width="6.25" customWidth="1"/>
    <col min="15892" max="15893" width="3" customWidth="1"/>
    <col min="15894" max="15897" width="8.5" customWidth="1"/>
    <col min="15898" max="15906" width="3" customWidth="1"/>
    <col min="16129" max="16130" width="2.5" customWidth="1"/>
    <col min="16131" max="16132" width="4.75" customWidth="1"/>
    <col min="16133" max="16133" width="6.125" customWidth="1"/>
    <col min="16134" max="16134" width="5" customWidth="1"/>
    <col min="16135" max="16135" width="3.75" customWidth="1"/>
    <col min="16136" max="16136" width="7.5" customWidth="1"/>
    <col min="16137" max="16137" width="2.5" customWidth="1"/>
    <col min="16138" max="16138" width="5" customWidth="1"/>
    <col min="16139" max="16139" width="6.25" customWidth="1"/>
    <col min="16140" max="16140" width="2.375" customWidth="1"/>
    <col min="16141" max="16143" width="6.25" customWidth="1"/>
    <col min="16144" max="16144" width="5.625" customWidth="1"/>
    <col min="16145" max="16145" width="7.5" customWidth="1"/>
    <col min="16146" max="16146" width="6.25" customWidth="1"/>
    <col min="16148" max="16149" width="3" customWidth="1"/>
    <col min="16150" max="16153" width="8.5" customWidth="1"/>
    <col min="16154" max="16162" width="3" customWidth="1"/>
  </cols>
  <sheetData>
    <row r="1" spans="1:19" x14ac:dyDescent="0.15">
      <c r="R1" t="s">
        <v>0</v>
      </c>
    </row>
    <row r="2" spans="1:19" ht="18" thickBo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6.5" customHeight="1" x14ac:dyDescent="0.15">
      <c r="A3" s="2" t="s">
        <v>2</v>
      </c>
      <c r="B3" s="3"/>
      <c r="C3" s="3"/>
      <c r="D3" s="3"/>
      <c r="E3" s="4" t="s">
        <v>3</v>
      </c>
      <c r="F3" s="3"/>
      <c r="G3" s="3"/>
      <c r="H3" s="3"/>
      <c r="I3" s="3"/>
      <c r="J3" s="5"/>
      <c r="K3" s="6" t="s">
        <v>4</v>
      </c>
      <c r="L3" s="3"/>
      <c r="M3" s="6"/>
      <c r="N3" s="5"/>
      <c r="O3" s="6"/>
      <c r="P3" s="6"/>
      <c r="Q3" s="6"/>
      <c r="R3" s="7"/>
    </row>
    <row r="4" spans="1:19" ht="16.5" customHeight="1" x14ac:dyDescent="0.15">
      <c r="A4" s="8" t="s">
        <v>5</v>
      </c>
      <c r="B4" s="9"/>
      <c r="C4" s="9"/>
      <c r="D4" s="10"/>
      <c r="E4" s="11"/>
      <c r="F4" s="12"/>
      <c r="G4" s="12"/>
      <c r="H4" s="12"/>
      <c r="I4" s="13" t="s">
        <v>6</v>
      </c>
      <c r="J4" s="14"/>
      <c r="K4" s="15" t="s">
        <v>7</v>
      </c>
      <c r="L4" s="16"/>
      <c r="M4" s="15"/>
      <c r="N4" s="17" t="s">
        <v>8</v>
      </c>
      <c r="O4" s="17"/>
      <c r="P4" s="17"/>
      <c r="Q4" s="17"/>
      <c r="R4" s="18"/>
    </row>
    <row r="5" spans="1:19" ht="16.5" customHeight="1" thickBot="1" x14ac:dyDescent="0.2">
      <c r="A5" s="19" t="s">
        <v>9</v>
      </c>
      <c r="B5" s="20"/>
      <c r="C5" s="20"/>
      <c r="D5" s="21"/>
      <c r="E5" s="22"/>
      <c r="F5" s="23"/>
      <c r="G5" s="23"/>
      <c r="H5" s="23"/>
      <c r="I5" s="24"/>
      <c r="J5" s="25"/>
      <c r="K5" s="26"/>
      <c r="L5" s="27"/>
      <c r="M5" s="26"/>
      <c r="N5" s="25" t="s">
        <v>10</v>
      </c>
      <c r="O5" s="28"/>
      <c r="P5" s="28"/>
      <c r="Q5" s="28"/>
      <c r="R5" s="29"/>
    </row>
    <row r="6" spans="1:19" ht="16.5" customHeight="1" x14ac:dyDescent="0.15">
      <c r="A6" s="30" t="s">
        <v>11</v>
      </c>
      <c r="B6" s="31"/>
      <c r="C6" s="2" t="s">
        <v>12</v>
      </c>
      <c r="D6" s="5"/>
      <c r="E6" s="4" t="s">
        <v>13</v>
      </c>
      <c r="F6" s="3"/>
      <c r="G6" s="3"/>
      <c r="H6" s="3"/>
      <c r="I6" s="3"/>
      <c r="J6" s="5"/>
      <c r="K6" s="6" t="s">
        <v>14</v>
      </c>
      <c r="L6" s="6"/>
      <c r="M6" s="6"/>
      <c r="N6" s="32"/>
      <c r="O6" s="32"/>
      <c r="P6" s="32"/>
      <c r="Q6" s="32"/>
      <c r="R6" s="33"/>
    </row>
    <row r="7" spans="1:19" ht="16.5" customHeight="1" x14ac:dyDescent="0.15">
      <c r="A7" s="34"/>
      <c r="B7" s="35"/>
      <c r="C7" s="36" t="s">
        <v>15</v>
      </c>
      <c r="D7" s="37"/>
      <c r="E7" s="38" t="s">
        <v>16</v>
      </c>
      <c r="F7" s="16"/>
      <c r="G7" s="16"/>
      <c r="H7" s="16"/>
      <c r="I7" s="16"/>
      <c r="J7" s="37"/>
      <c r="K7" s="39" t="s">
        <v>17</v>
      </c>
      <c r="L7" s="39"/>
      <c r="M7" s="39"/>
      <c r="N7" s="40" t="s">
        <v>18</v>
      </c>
      <c r="O7" s="15"/>
      <c r="P7" s="15"/>
      <c r="Q7" s="15"/>
      <c r="R7" s="41"/>
    </row>
    <row r="8" spans="1:19" ht="16.5" customHeight="1" x14ac:dyDescent="0.15">
      <c r="A8" s="34"/>
      <c r="B8" s="35"/>
      <c r="C8" s="42" t="s">
        <v>19</v>
      </c>
      <c r="D8" s="43"/>
      <c r="E8" s="38" t="s">
        <v>20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44"/>
      <c r="S8" s="45"/>
    </row>
    <row r="9" spans="1:19" ht="16.5" customHeight="1" x14ac:dyDescent="0.15">
      <c r="A9" s="34"/>
      <c r="B9" s="35"/>
      <c r="C9" s="42" t="s">
        <v>21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7" t="s">
        <v>22</v>
      </c>
      <c r="O9" s="48"/>
      <c r="P9" s="48"/>
      <c r="Q9" s="48"/>
      <c r="R9" s="49"/>
    </row>
    <row r="10" spans="1:19" ht="16.5" customHeight="1" thickBot="1" x14ac:dyDescent="0.2">
      <c r="A10" s="34"/>
      <c r="B10" s="35"/>
      <c r="C10" s="50" t="s">
        <v>23</v>
      </c>
      <c r="D10" s="27"/>
      <c r="E10" s="51"/>
      <c r="F10" s="51"/>
      <c r="G10" s="51"/>
      <c r="H10" s="51"/>
      <c r="I10" s="51"/>
      <c r="J10" s="51"/>
      <c r="K10" s="51"/>
      <c r="L10" s="51"/>
      <c r="M10" s="52"/>
      <c r="N10" s="53" t="s">
        <v>22</v>
      </c>
      <c r="O10" s="54"/>
      <c r="P10" s="54"/>
      <c r="Q10" s="54"/>
      <c r="R10" s="55"/>
    </row>
    <row r="11" spans="1:19" ht="16.5" customHeight="1" x14ac:dyDescent="0.15">
      <c r="A11" s="56" t="s">
        <v>24</v>
      </c>
      <c r="B11" s="57"/>
      <c r="C11" s="58" t="s">
        <v>25</v>
      </c>
      <c r="D11" s="59"/>
      <c r="E11" s="60" t="s">
        <v>26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</row>
    <row r="12" spans="1:19" ht="16.5" customHeight="1" x14ac:dyDescent="0.15">
      <c r="A12" s="63"/>
      <c r="B12" s="64"/>
      <c r="C12" s="65"/>
      <c r="D12" s="66"/>
      <c r="E12" s="67" t="s">
        <v>27</v>
      </c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9"/>
    </row>
    <row r="13" spans="1:19" ht="16.5" customHeight="1" x14ac:dyDescent="0.15">
      <c r="A13" s="63"/>
      <c r="B13" s="64"/>
      <c r="C13" s="65"/>
      <c r="D13" s="66"/>
      <c r="E13" s="67" t="s">
        <v>28</v>
      </c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9"/>
    </row>
    <row r="14" spans="1:19" ht="16.5" customHeight="1" x14ac:dyDescent="0.15">
      <c r="A14" s="63"/>
      <c r="B14" s="64"/>
      <c r="C14" s="65"/>
      <c r="D14" s="66"/>
      <c r="E14" s="70" t="s">
        <v>29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2"/>
    </row>
    <row r="15" spans="1:19" ht="16.5" customHeight="1" x14ac:dyDescent="0.15">
      <c r="A15" s="63"/>
      <c r="B15" s="64"/>
      <c r="C15" s="73"/>
      <c r="D15" s="74"/>
      <c r="E15" s="75" t="s">
        <v>30</v>
      </c>
      <c r="F15" s="76"/>
      <c r="G15" s="76"/>
      <c r="H15" s="76"/>
      <c r="I15" s="76"/>
      <c r="J15" s="76"/>
      <c r="K15" s="76"/>
      <c r="L15" s="15" t="s">
        <v>31</v>
      </c>
      <c r="M15" s="15"/>
      <c r="N15" s="77"/>
      <c r="O15" s="77"/>
      <c r="P15" s="77"/>
      <c r="Q15" s="77"/>
      <c r="R15" s="78"/>
    </row>
    <row r="16" spans="1:19" ht="16.5" customHeight="1" x14ac:dyDescent="0.15">
      <c r="A16" s="63"/>
      <c r="B16" s="64"/>
      <c r="C16" s="79" t="s">
        <v>32</v>
      </c>
      <c r="D16" s="80" t="s">
        <v>33</v>
      </c>
      <c r="E16" s="81" t="s">
        <v>34</v>
      </c>
      <c r="F16" s="82"/>
      <c r="G16" s="82"/>
      <c r="H16" s="82"/>
      <c r="I16" s="83"/>
      <c r="J16" s="83"/>
      <c r="K16" s="84" t="s">
        <v>35</v>
      </c>
      <c r="L16" s="81" t="s">
        <v>36</v>
      </c>
      <c r="M16" s="82"/>
      <c r="N16" s="82"/>
      <c r="O16" s="82"/>
      <c r="P16" s="82"/>
      <c r="Q16" s="82"/>
      <c r="R16" s="85" t="s">
        <v>35</v>
      </c>
    </row>
    <row r="17" spans="1:18" ht="16.5" customHeight="1" x14ac:dyDescent="0.15">
      <c r="A17" s="63"/>
      <c r="B17" s="64"/>
      <c r="C17" s="86"/>
      <c r="D17" s="87"/>
      <c r="E17" s="88" t="s">
        <v>37</v>
      </c>
      <c r="I17" s="89"/>
      <c r="J17" s="89"/>
      <c r="K17" s="90" t="s">
        <v>35</v>
      </c>
      <c r="L17" s="88" t="s">
        <v>38</v>
      </c>
      <c r="R17" s="85" t="s">
        <v>35</v>
      </c>
    </row>
    <row r="18" spans="1:18" ht="16.5" customHeight="1" x14ac:dyDescent="0.15">
      <c r="A18" s="63"/>
      <c r="B18" s="64"/>
      <c r="C18" s="86"/>
      <c r="D18" s="87"/>
      <c r="E18" s="88" t="s">
        <v>39</v>
      </c>
      <c r="I18" s="89"/>
      <c r="J18" s="89"/>
      <c r="K18" s="90" t="s">
        <v>35</v>
      </c>
      <c r="L18" s="88" t="s">
        <v>40</v>
      </c>
      <c r="R18" s="85" t="s">
        <v>35</v>
      </c>
    </row>
    <row r="19" spans="1:18" ht="16.5" customHeight="1" x14ac:dyDescent="0.15">
      <c r="A19" s="63"/>
      <c r="B19" s="64"/>
      <c r="C19" s="86"/>
      <c r="D19" s="87"/>
      <c r="E19" s="88" t="s">
        <v>41</v>
      </c>
      <c r="I19" s="89"/>
      <c r="J19" s="89"/>
      <c r="K19" s="90" t="s">
        <v>35</v>
      </c>
      <c r="L19" s="88" t="s">
        <v>42</v>
      </c>
      <c r="R19" s="85" t="s">
        <v>35</v>
      </c>
    </row>
    <row r="20" spans="1:18" ht="16.5" customHeight="1" x14ac:dyDescent="0.15">
      <c r="A20" s="63"/>
      <c r="B20" s="64"/>
      <c r="C20" s="86"/>
      <c r="D20" s="87"/>
      <c r="E20" s="91" t="s">
        <v>43</v>
      </c>
      <c r="F20" s="92"/>
      <c r="G20" s="92"/>
      <c r="H20" s="92"/>
      <c r="I20" s="93"/>
      <c r="J20" s="93"/>
      <c r="K20" s="94" t="s">
        <v>35</v>
      </c>
      <c r="L20" s="91" t="s">
        <v>44</v>
      </c>
      <c r="M20" s="92"/>
      <c r="N20" s="92"/>
      <c r="O20" s="92"/>
      <c r="P20" s="92"/>
      <c r="Q20" s="92"/>
      <c r="R20" s="95" t="s">
        <v>35</v>
      </c>
    </row>
    <row r="21" spans="1:18" ht="16.5" customHeight="1" x14ac:dyDescent="0.15">
      <c r="A21" s="63"/>
      <c r="B21" s="64"/>
      <c r="C21" s="86"/>
      <c r="D21" s="87"/>
      <c r="E21" s="96" t="s">
        <v>45</v>
      </c>
      <c r="F21" s="97">
        <f>SUM(I16:J20)+SUM(Q16:Q20)</f>
        <v>0</v>
      </c>
      <c r="G21" s="98"/>
      <c r="H21" s="98"/>
      <c r="I21" s="98"/>
      <c r="J21" s="98"/>
      <c r="K21" s="99" t="s">
        <v>35</v>
      </c>
      <c r="L21" s="99" t="s">
        <v>46</v>
      </c>
      <c r="M21" s="99"/>
      <c r="N21" s="99"/>
      <c r="O21" s="99"/>
      <c r="P21" s="100">
        <f>F21/26135*10</f>
        <v>0</v>
      </c>
      <c r="Q21" s="100"/>
      <c r="R21" s="101" t="s">
        <v>47</v>
      </c>
    </row>
    <row r="22" spans="1:18" ht="16.5" customHeight="1" x14ac:dyDescent="0.15">
      <c r="A22" s="63"/>
      <c r="B22" s="64"/>
      <c r="C22" s="86"/>
      <c r="D22" s="102"/>
      <c r="E22" s="103" t="s">
        <v>48</v>
      </c>
      <c r="F22" s="104"/>
      <c r="G22" s="105"/>
      <c r="H22" s="105"/>
      <c r="I22" s="105"/>
      <c r="J22" s="105"/>
      <c r="K22" s="76"/>
      <c r="L22" s="76"/>
      <c r="M22" s="76"/>
      <c r="N22" s="76"/>
      <c r="O22" s="76"/>
      <c r="P22" s="106"/>
      <c r="Q22" s="106"/>
      <c r="R22" s="107"/>
    </row>
    <row r="23" spans="1:18" ht="16.5" customHeight="1" x14ac:dyDescent="0.15">
      <c r="A23" s="63"/>
      <c r="B23" s="64"/>
      <c r="C23" s="86"/>
      <c r="D23" s="108" t="s">
        <v>49</v>
      </c>
      <c r="E23" s="81" t="s">
        <v>50</v>
      </c>
      <c r="F23" s="82"/>
      <c r="G23" s="82"/>
      <c r="H23" s="82"/>
      <c r="I23" s="82"/>
      <c r="J23" s="82"/>
      <c r="K23" s="82" t="s">
        <v>51</v>
      </c>
      <c r="M23" s="82"/>
      <c r="N23" s="82"/>
      <c r="O23" s="82"/>
      <c r="P23" s="82"/>
      <c r="Q23" s="82"/>
      <c r="R23" s="109"/>
    </row>
    <row r="24" spans="1:18" ht="16.5" customHeight="1" x14ac:dyDescent="0.15">
      <c r="A24" s="63"/>
      <c r="B24" s="64"/>
      <c r="C24" s="86"/>
      <c r="D24" s="87"/>
      <c r="E24" s="110" t="s">
        <v>52</v>
      </c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2"/>
      <c r="Q24" s="92"/>
      <c r="R24" s="95"/>
    </row>
    <row r="25" spans="1:18" ht="16.5" customHeight="1" thickBot="1" x14ac:dyDescent="0.2">
      <c r="A25" s="63"/>
      <c r="B25" s="64"/>
      <c r="C25" s="86"/>
      <c r="D25" s="87"/>
      <c r="E25" s="111" t="s">
        <v>53</v>
      </c>
      <c r="F25" s="112"/>
      <c r="G25" s="112"/>
      <c r="H25" s="113"/>
      <c r="I25" s="114" t="s">
        <v>54</v>
      </c>
      <c r="J25" s="114"/>
      <c r="K25" s="114"/>
      <c r="L25" s="114"/>
      <c r="M25" s="114"/>
      <c r="N25" s="114"/>
      <c r="O25" s="114"/>
      <c r="P25" s="114"/>
      <c r="Q25" s="114"/>
      <c r="R25" s="115"/>
    </row>
    <row r="26" spans="1:18" ht="16.5" customHeight="1" x14ac:dyDescent="0.15">
      <c r="A26" s="56" t="s">
        <v>55</v>
      </c>
      <c r="B26" s="57"/>
      <c r="C26" s="116" t="s">
        <v>56</v>
      </c>
      <c r="D26" s="117"/>
      <c r="E26" s="118" t="s">
        <v>5</v>
      </c>
      <c r="F26" s="119"/>
      <c r="G26" s="120"/>
      <c r="H26" s="121"/>
      <c r="I26" s="122" t="s">
        <v>57</v>
      </c>
      <c r="J26" s="123"/>
      <c r="K26" s="123"/>
      <c r="L26" s="123"/>
      <c r="M26" s="124" t="s">
        <v>58</v>
      </c>
      <c r="N26" s="125"/>
      <c r="O26" s="125"/>
      <c r="P26" s="125"/>
      <c r="Q26" s="125"/>
      <c r="R26" s="126"/>
    </row>
    <row r="27" spans="1:18" ht="16.5" customHeight="1" x14ac:dyDescent="0.15">
      <c r="A27" s="63"/>
      <c r="B27" s="64"/>
      <c r="C27" s="127"/>
      <c r="D27" s="128"/>
      <c r="E27" s="129" t="s">
        <v>59</v>
      </c>
      <c r="F27" s="130"/>
      <c r="G27" s="131"/>
      <c r="H27" s="132"/>
      <c r="I27" s="75"/>
      <c r="J27" s="76"/>
      <c r="K27" s="76"/>
      <c r="L27" s="76"/>
      <c r="M27" s="133"/>
      <c r="N27" s="134"/>
      <c r="O27" s="134"/>
      <c r="P27" s="134"/>
      <c r="Q27" s="134"/>
      <c r="R27" s="135"/>
    </row>
    <row r="28" spans="1:18" ht="16.5" customHeight="1" x14ac:dyDescent="0.15">
      <c r="A28" s="63"/>
      <c r="B28" s="64"/>
      <c r="C28" s="127"/>
      <c r="D28" s="128"/>
      <c r="E28" s="96" t="s">
        <v>60</v>
      </c>
      <c r="F28" s="136"/>
      <c r="G28" s="137"/>
      <c r="H28" s="138"/>
      <c r="I28" s="13" t="s">
        <v>61</v>
      </c>
      <c r="J28" s="14"/>
      <c r="L28" t="s">
        <v>62</v>
      </c>
      <c r="M28" s="133"/>
      <c r="N28" s="134"/>
      <c r="O28" s="134"/>
      <c r="P28" s="134"/>
      <c r="Q28" s="134"/>
      <c r="R28" s="135"/>
    </row>
    <row r="29" spans="1:18" ht="16.5" customHeight="1" x14ac:dyDescent="0.15">
      <c r="A29" s="63"/>
      <c r="B29" s="64"/>
      <c r="C29" s="127"/>
      <c r="D29" s="128"/>
      <c r="E29" s="139" t="s">
        <v>63</v>
      </c>
      <c r="F29" s="140" t="s">
        <v>64</v>
      </c>
      <c r="G29" s="17"/>
      <c r="H29" s="17"/>
      <c r="I29" s="17"/>
      <c r="J29" s="17"/>
      <c r="K29" s="17"/>
      <c r="L29" s="141"/>
      <c r="M29" s="133"/>
      <c r="N29" s="134"/>
      <c r="O29" s="134"/>
      <c r="P29" s="134"/>
      <c r="Q29" s="134"/>
      <c r="R29" s="135"/>
    </row>
    <row r="30" spans="1:18" ht="16.5" customHeight="1" x14ac:dyDescent="0.15">
      <c r="A30" s="63"/>
      <c r="B30" s="64"/>
      <c r="C30" s="127"/>
      <c r="D30" s="128"/>
      <c r="E30" s="142"/>
      <c r="F30" s="143"/>
      <c r="G30" s="144"/>
      <c r="H30" s="144"/>
      <c r="I30" s="144"/>
      <c r="J30" s="144"/>
      <c r="K30" s="144"/>
      <c r="L30" s="145"/>
      <c r="M30" s="133"/>
      <c r="N30" s="134"/>
      <c r="O30" s="134"/>
      <c r="P30" s="134"/>
      <c r="Q30" s="134"/>
      <c r="R30" s="135"/>
    </row>
    <row r="31" spans="1:18" ht="16.5" customHeight="1" x14ac:dyDescent="0.15">
      <c r="A31" s="63"/>
      <c r="B31" s="64"/>
      <c r="C31" s="146" t="s">
        <v>65</v>
      </c>
      <c r="D31" s="147"/>
      <c r="E31" s="148" t="s">
        <v>5</v>
      </c>
      <c r="F31" s="149"/>
      <c r="G31" s="9"/>
      <c r="H31" s="10"/>
      <c r="I31" s="13" t="s">
        <v>57</v>
      </c>
      <c r="J31" s="147"/>
      <c r="K31" s="147"/>
      <c r="L31" s="147"/>
      <c r="M31" s="133"/>
      <c r="N31" s="134"/>
      <c r="O31" s="134"/>
      <c r="P31" s="134"/>
      <c r="Q31" s="134"/>
      <c r="R31" s="135"/>
    </row>
    <row r="32" spans="1:18" ht="16.5" customHeight="1" x14ac:dyDescent="0.15">
      <c r="A32" s="63"/>
      <c r="B32" s="64"/>
      <c r="C32" s="127"/>
      <c r="D32" s="99"/>
      <c r="E32" s="103" t="s">
        <v>59</v>
      </c>
      <c r="F32" s="130"/>
      <c r="G32" s="131"/>
      <c r="H32" s="132"/>
      <c r="I32" s="75"/>
      <c r="J32" s="76"/>
      <c r="K32" s="76"/>
      <c r="L32" s="76"/>
      <c r="M32" s="133"/>
      <c r="N32" s="134"/>
      <c r="O32" s="134"/>
      <c r="P32" s="134"/>
      <c r="Q32" s="134"/>
      <c r="R32" s="135"/>
    </row>
    <row r="33" spans="1:18" ht="16.5" customHeight="1" x14ac:dyDescent="0.15">
      <c r="A33" s="63"/>
      <c r="B33" s="64"/>
      <c r="C33" s="127"/>
      <c r="D33" s="99"/>
      <c r="E33" s="96" t="s">
        <v>60</v>
      </c>
      <c r="F33" s="150"/>
      <c r="G33" s="151"/>
      <c r="H33" s="152"/>
      <c r="I33" s="38" t="s">
        <v>61</v>
      </c>
      <c r="J33" s="37"/>
      <c r="K33" s="153"/>
      <c r="L33" s="154" t="s">
        <v>62</v>
      </c>
      <c r="M33" s="133"/>
      <c r="N33" s="134"/>
      <c r="O33" s="134"/>
      <c r="P33" s="134"/>
      <c r="Q33" s="134"/>
      <c r="R33" s="135"/>
    </row>
    <row r="34" spans="1:18" ht="16.5" customHeight="1" x14ac:dyDescent="0.15">
      <c r="A34" s="63"/>
      <c r="B34" s="64"/>
      <c r="C34" s="127"/>
      <c r="D34" s="99"/>
      <c r="E34" s="155" t="s">
        <v>63</v>
      </c>
      <c r="F34" s="156" t="s">
        <v>64</v>
      </c>
      <c r="G34" s="157"/>
      <c r="H34" s="157"/>
      <c r="I34" s="157"/>
      <c r="J34" s="157"/>
      <c r="K34" s="157"/>
      <c r="L34" s="157"/>
      <c r="M34" s="133"/>
      <c r="N34" s="134"/>
      <c r="O34" s="134"/>
      <c r="P34" s="134"/>
      <c r="Q34" s="134"/>
      <c r="R34" s="135"/>
    </row>
    <row r="35" spans="1:18" ht="16.5" customHeight="1" x14ac:dyDescent="0.15">
      <c r="A35" s="63"/>
      <c r="B35" s="64"/>
      <c r="C35" s="127"/>
      <c r="D35" s="99"/>
      <c r="E35" s="158"/>
      <c r="F35" s="143"/>
      <c r="G35" s="144"/>
      <c r="H35" s="144"/>
      <c r="I35" s="144"/>
      <c r="J35" s="144"/>
      <c r="K35" s="144"/>
      <c r="L35" s="144"/>
      <c r="M35" s="159"/>
      <c r="N35" s="160"/>
      <c r="O35" s="160"/>
      <c r="P35" s="160"/>
      <c r="Q35" s="160"/>
      <c r="R35" s="161"/>
    </row>
    <row r="36" spans="1:18" ht="16.5" customHeight="1" x14ac:dyDescent="0.15">
      <c r="A36" s="63"/>
      <c r="B36" s="64"/>
      <c r="C36" s="36" t="s">
        <v>66</v>
      </c>
      <c r="D36" s="16"/>
      <c r="E36" s="16"/>
      <c r="F36" s="37"/>
      <c r="G36" s="162" t="s">
        <v>67</v>
      </c>
      <c r="H36" s="162"/>
      <c r="I36" s="162"/>
      <c r="J36" s="163"/>
      <c r="K36" s="164" t="s">
        <v>68</v>
      </c>
      <c r="L36" s="164"/>
      <c r="M36" s="162"/>
      <c r="N36" s="163"/>
      <c r="O36" s="152" t="s">
        <v>69</v>
      </c>
      <c r="P36" s="77"/>
      <c r="Q36" s="77"/>
      <c r="R36" s="78"/>
    </row>
    <row r="37" spans="1:18" ht="16.5" customHeight="1" x14ac:dyDescent="0.15">
      <c r="A37" s="63"/>
      <c r="B37" s="64"/>
      <c r="C37" s="36" t="s">
        <v>70</v>
      </c>
      <c r="D37" s="16"/>
      <c r="E37" s="16"/>
      <c r="F37" s="37"/>
      <c r="G37" s="162" t="s">
        <v>71</v>
      </c>
      <c r="H37" s="162"/>
      <c r="I37" s="162"/>
      <c r="J37" s="163"/>
      <c r="K37" s="164" t="s">
        <v>72</v>
      </c>
      <c r="L37" s="164"/>
      <c r="M37" s="162"/>
      <c r="N37" s="163"/>
      <c r="O37" s="164"/>
      <c r="P37" s="162"/>
      <c r="Q37" s="162"/>
      <c r="R37" s="165"/>
    </row>
    <row r="38" spans="1:18" ht="16.5" customHeight="1" thickBot="1" x14ac:dyDescent="0.2">
      <c r="A38" s="166"/>
      <c r="B38" s="167"/>
      <c r="C38" s="146" t="s">
        <v>73</v>
      </c>
      <c r="D38" s="147"/>
      <c r="E38" s="147"/>
      <c r="F38" s="14"/>
      <c r="G38" s="168" t="s">
        <v>74</v>
      </c>
      <c r="H38" s="168"/>
      <c r="I38" s="168"/>
      <c r="J38" s="169"/>
      <c r="K38" s="170" t="s">
        <v>75</v>
      </c>
      <c r="L38" s="170"/>
      <c r="M38" s="168"/>
      <c r="N38" s="169"/>
      <c r="O38" s="170" t="s">
        <v>76</v>
      </c>
      <c r="P38" s="168"/>
      <c r="Q38" s="168"/>
      <c r="R38" s="171"/>
    </row>
    <row r="39" spans="1:18" ht="16.5" customHeight="1" thickBot="1" x14ac:dyDescent="0.2">
      <c r="A39" s="172" t="s">
        <v>77</v>
      </c>
      <c r="B39" s="173"/>
      <c r="C39" s="172" t="s">
        <v>78</v>
      </c>
      <c r="D39" s="174"/>
      <c r="E39" s="174"/>
      <c r="F39" s="175"/>
      <c r="G39" s="176" t="s">
        <v>79</v>
      </c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8"/>
    </row>
    <row r="40" spans="1:18" ht="16.5" customHeight="1" x14ac:dyDescent="0.15">
      <c r="A40" s="56" t="s">
        <v>80</v>
      </c>
      <c r="B40" s="57"/>
      <c r="C40" s="179" t="s">
        <v>81</v>
      </c>
      <c r="D40" s="177"/>
      <c r="E40" s="177"/>
      <c r="F40" s="180"/>
      <c r="G40" s="32" t="s">
        <v>82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1:18" ht="16.5" customHeight="1" x14ac:dyDescent="0.15">
      <c r="A41" s="63"/>
      <c r="B41" s="64"/>
      <c r="C41" s="181" t="s">
        <v>83</v>
      </c>
      <c r="D41" s="71"/>
      <c r="E41" s="71"/>
      <c r="F41" s="182"/>
      <c r="G41" s="77" t="s">
        <v>82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8"/>
    </row>
    <row r="42" spans="1:18" ht="16.5" customHeight="1" x14ac:dyDescent="0.15">
      <c r="A42" s="63"/>
      <c r="B42" s="64"/>
      <c r="C42" s="181" t="s">
        <v>84</v>
      </c>
      <c r="D42" s="71"/>
      <c r="E42" s="71"/>
      <c r="F42" s="182"/>
      <c r="G42" s="77" t="s">
        <v>82</v>
      </c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/>
    </row>
    <row r="43" spans="1:18" ht="16.5" customHeight="1" x14ac:dyDescent="0.15">
      <c r="A43" s="63"/>
      <c r="B43" s="64"/>
      <c r="C43" s="181" t="s">
        <v>85</v>
      </c>
      <c r="D43" s="71"/>
      <c r="E43" s="71"/>
      <c r="F43" s="182"/>
      <c r="G43" s="77" t="s">
        <v>82</v>
      </c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8"/>
    </row>
    <row r="44" spans="1:18" ht="16.5" customHeight="1" x14ac:dyDescent="0.15">
      <c r="A44" s="63"/>
      <c r="B44" s="64"/>
      <c r="C44" s="183" t="s">
        <v>86</v>
      </c>
      <c r="D44" s="184"/>
      <c r="E44" s="184"/>
      <c r="F44" s="164"/>
      <c r="G44" s="77" t="s">
        <v>82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8"/>
    </row>
    <row r="45" spans="1:18" ht="16.5" customHeight="1" x14ac:dyDescent="0.15">
      <c r="A45" s="63"/>
      <c r="B45" s="64"/>
      <c r="C45" s="183" t="s">
        <v>87</v>
      </c>
      <c r="D45" s="184"/>
      <c r="E45" s="184"/>
      <c r="F45" s="164"/>
      <c r="G45" s="77" t="s">
        <v>82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8"/>
    </row>
    <row r="46" spans="1:18" ht="16.5" customHeight="1" x14ac:dyDescent="0.15">
      <c r="A46" s="63"/>
      <c r="B46" s="64"/>
      <c r="C46" s="183" t="s">
        <v>88</v>
      </c>
      <c r="D46" s="184"/>
      <c r="E46" s="184"/>
      <c r="F46" s="164"/>
      <c r="G46" s="77" t="s">
        <v>82</v>
      </c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8"/>
    </row>
    <row r="47" spans="1:18" ht="16.5" customHeight="1" x14ac:dyDescent="0.15">
      <c r="A47" s="63"/>
      <c r="B47" s="64"/>
      <c r="C47" s="185" t="s">
        <v>89</v>
      </c>
      <c r="D47" s="186"/>
      <c r="E47" s="186"/>
      <c r="F47" s="187"/>
      <c r="G47" s="77" t="s">
        <v>82</v>
      </c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8"/>
    </row>
    <row r="48" spans="1:18" ht="16.5" customHeight="1" x14ac:dyDescent="0.15">
      <c r="A48" s="63"/>
      <c r="B48" s="64"/>
      <c r="C48" s="185" t="s">
        <v>90</v>
      </c>
      <c r="D48" s="186"/>
      <c r="E48" s="186"/>
      <c r="F48" s="187"/>
      <c r="G48" s="77" t="s">
        <v>82</v>
      </c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8"/>
    </row>
    <row r="49" spans="1:18" ht="16.5" customHeight="1" x14ac:dyDescent="0.15">
      <c r="A49" s="63"/>
      <c r="B49" s="64"/>
      <c r="C49" s="185" t="s">
        <v>91</v>
      </c>
      <c r="D49" s="186"/>
      <c r="E49" s="186"/>
      <c r="F49" s="187"/>
      <c r="G49" s="77" t="s">
        <v>82</v>
      </c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8"/>
    </row>
    <row r="50" spans="1:18" ht="16.5" customHeight="1" x14ac:dyDescent="0.15">
      <c r="A50" s="63"/>
      <c r="B50" s="64"/>
      <c r="C50" s="188" t="s">
        <v>92</v>
      </c>
      <c r="D50" s="189"/>
      <c r="E50" s="189"/>
      <c r="F50" s="170"/>
      <c r="G50" s="150" t="s">
        <v>82</v>
      </c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90"/>
    </row>
    <row r="51" spans="1:18" ht="16.5" customHeight="1" thickBot="1" x14ac:dyDescent="0.2">
      <c r="A51" s="63"/>
      <c r="B51" s="64"/>
      <c r="C51" s="191"/>
      <c r="D51" s="68"/>
      <c r="E51" s="68"/>
      <c r="F51" s="192"/>
      <c r="G51" s="150" t="s">
        <v>82</v>
      </c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90"/>
    </row>
    <row r="52" spans="1:18" ht="33.950000000000003" customHeight="1" thickBot="1" x14ac:dyDescent="0.2">
      <c r="A52" s="193" t="s">
        <v>93</v>
      </c>
      <c r="B52" s="194"/>
      <c r="C52" s="195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  <row r="53" spans="1:18" ht="10.5" customHeight="1" thickBot="1" x14ac:dyDescent="0.2"/>
    <row r="54" spans="1:18" x14ac:dyDescent="0.15">
      <c r="A54" s="116" t="s">
        <v>94</v>
      </c>
      <c r="B54" s="123"/>
      <c r="C54" s="123"/>
      <c r="D54" s="123"/>
      <c r="E54" s="117"/>
      <c r="F54" s="198"/>
      <c r="G54" s="123"/>
      <c r="H54" s="123"/>
      <c r="I54" s="123"/>
      <c r="J54" s="117"/>
      <c r="K54" s="123" t="s">
        <v>95</v>
      </c>
      <c r="L54" s="117"/>
      <c r="M54" s="199"/>
      <c r="N54" s="199"/>
      <c r="O54" s="199"/>
      <c r="P54" s="199"/>
      <c r="Q54" s="199"/>
      <c r="R54" s="200"/>
    </row>
    <row r="55" spans="1:18" x14ac:dyDescent="0.15">
      <c r="A55" s="201"/>
      <c r="B55" s="76"/>
      <c r="C55" s="76"/>
      <c r="D55" s="76"/>
      <c r="E55" s="202"/>
      <c r="F55" s="203"/>
      <c r="G55" s="76"/>
      <c r="H55" s="76"/>
      <c r="I55" s="76"/>
      <c r="J55" s="202"/>
      <c r="K55" s="76"/>
      <c r="L55" s="202"/>
      <c r="M55" s="144" t="s">
        <v>96</v>
      </c>
      <c r="N55" s="144"/>
      <c r="O55" s="144"/>
      <c r="P55" s="144"/>
      <c r="Q55" s="144"/>
      <c r="R55" s="204"/>
    </row>
    <row r="56" spans="1:18" x14ac:dyDescent="0.15">
      <c r="A56" s="146" t="s">
        <v>97</v>
      </c>
      <c r="B56" s="147"/>
      <c r="C56" s="147"/>
      <c r="D56" s="147"/>
      <c r="E56" s="14"/>
      <c r="F56" s="84"/>
      <c r="G56" s="147"/>
      <c r="H56" s="147"/>
      <c r="I56" s="147"/>
      <c r="J56" s="14"/>
      <c r="K56" s="13" t="s">
        <v>98</v>
      </c>
      <c r="L56" s="14"/>
      <c r="M56" s="189" t="s">
        <v>99</v>
      </c>
      <c r="N56" s="189"/>
      <c r="O56" s="189"/>
      <c r="P56" s="189"/>
      <c r="Q56" s="189"/>
      <c r="R56" s="205"/>
    </row>
    <row r="57" spans="1:18" ht="14.25" thickBot="1" x14ac:dyDescent="0.2">
      <c r="A57" s="206"/>
      <c r="B57" s="207"/>
      <c r="C57" s="207"/>
      <c r="D57" s="207"/>
      <c r="E57" s="25"/>
      <c r="F57" s="208"/>
      <c r="G57" s="207"/>
      <c r="H57" s="207"/>
      <c r="I57" s="207"/>
      <c r="J57" s="25"/>
      <c r="K57" s="24"/>
      <c r="L57" s="25"/>
      <c r="M57" s="209" t="s">
        <v>100</v>
      </c>
      <c r="N57" s="209"/>
      <c r="O57" s="209"/>
      <c r="P57" s="209"/>
      <c r="Q57" s="209"/>
      <c r="R57" s="210"/>
    </row>
  </sheetData>
  <mergeCells count="125">
    <mergeCell ref="A56:E57"/>
    <mergeCell ref="G56:I57"/>
    <mergeCell ref="J56:J57"/>
    <mergeCell ref="K56:L57"/>
    <mergeCell ref="M56:R56"/>
    <mergeCell ref="M57:R57"/>
    <mergeCell ref="A52:B52"/>
    <mergeCell ref="C52:R52"/>
    <mergeCell ref="A54:E55"/>
    <mergeCell ref="G54:I55"/>
    <mergeCell ref="J54:J55"/>
    <mergeCell ref="K54:L55"/>
    <mergeCell ref="M54:R54"/>
    <mergeCell ref="M55:R55"/>
    <mergeCell ref="C48:F48"/>
    <mergeCell ref="G48:R48"/>
    <mergeCell ref="C49:F49"/>
    <mergeCell ref="G49:R49"/>
    <mergeCell ref="C50:F51"/>
    <mergeCell ref="G50:R50"/>
    <mergeCell ref="G51:R51"/>
    <mergeCell ref="G44:R44"/>
    <mergeCell ref="C45:F45"/>
    <mergeCell ref="G45:R45"/>
    <mergeCell ref="C46:F46"/>
    <mergeCell ref="G46:R46"/>
    <mergeCell ref="C47:F47"/>
    <mergeCell ref="G47:R47"/>
    <mergeCell ref="A40:B51"/>
    <mergeCell ref="C40:F40"/>
    <mergeCell ref="G40:R40"/>
    <mergeCell ref="C41:F41"/>
    <mergeCell ref="G41:R41"/>
    <mergeCell ref="C42:F42"/>
    <mergeCell ref="G42:R42"/>
    <mergeCell ref="C43:F43"/>
    <mergeCell ref="G43:R43"/>
    <mergeCell ref="C44:F44"/>
    <mergeCell ref="C38:F38"/>
    <mergeCell ref="G38:J38"/>
    <mergeCell ref="K38:N38"/>
    <mergeCell ref="O38:R38"/>
    <mergeCell ref="A39:B39"/>
    <mergeCell ref="C39:F39"/>
    <mergeCell ref="G39:R39"/>
    <mergeCell ref="C36:F36"/>
    <mergeCell ref="G36:J36"/>
    <mergeCell ref="K36:N36"/>
    <mergeCell ref="O36:R36"/>
    <mergeCell ref="C37:F37"/>
    <mergeCell ref="G37:J37"/>
    <mergeCell ref="K37:N37"/>
    <mergeCell ref="O37:R37"/>
    <mergeCell ref="C31:D35"/>
    <mergeCell ref="F31:H31"/>
    <mergeCell ref="I31:L32"/>
    <mergeCell ref="F32:H32"/>
    <mergeCell ref="F33:H33"/>
    <mergeCell ref="I33:J33"/>
    <mergeCell ref="E34:E35"/>
    <mergeCell ref="F34:L34"/>
    <mergeCell ref="F35:L35"/>
    <mergeCell ref="F27:H27"/>
    <mergeCell ref="M27:R35"/>
    <mergeCell ref="F28:H28"/>
    <mergeCell ref="I28:J28"/>
    <mergeCell ref="E29:E30"/>
    <mergeCell ref="F29:L29"/>
    <mergeCell ref="F30:L30"/>
    <mergeCell ref="L21:O22"/>
    <mergeCell ref="P21:Q22"/>
    <mergeCell ref="R21:R22"/>
    <mergeCell ref="D23:D25"/>
    <mergeCell ref="E25:H25"/>
    <mergeCell ref="A26:B38"/>
    <mergeCell ref="C26:D30"/>
    <mergeCell ref="F26:H26"/>
    <mergeCell ref="I26:L27"/>
    <mergeCell ref="M26:R26"/>
    <mergeCell ref="N15:R15"/>
    <mergeCell ref="C16:C25"/>
    <mergeCell ref="D16:D22"/>
    <mergeCell ref="I16:J16"/>
    <mergeCell ref="I17:J17"/>
    <mergeCell ref="I18:J18"/>
    <mergeCell ref="I19:J19"/>
    <mergeCell ref="I20:J20"/>
    <mergeCell ref="F21:J22"/>
    <mergeCell ref="K21:K22"/>
    <mergeCell ref="C10:M10"/>
    <mergeCell ref="N10:R10"/>
    <mergeCell ref="A11:B25"/>
    <mergeCell ref="C11:D15"/>
    <mergeCell ref="E11:R11"/>
    <mergeCell ref="E12:R12"/>
    <mergeCell ref="E13:R13"/>
    <mergeCell ref="E14:R14"/>
    <mergeCell ref="E15:K15"/>
    <mergeCell ref="L15:M15"/>
    <mergeCell ref="K7:M7"/>
    <mergeCell ref="N7:R7"/>
    <mergeCell ref="C8:D8"/>
    <mergeCell ref="E8:R8"/>
    <mergeCell ref="C9:M9"/>
    <mergeCell ref="N9:R9"/>
    <mergeCell ref="A5:D5"/>
    <mergeCell ref="E5:H5"/>
    <mergeCell ref="N5:R5"/>
    <mergeCell ref="A6:B10"/>
    <mergeCell ref="C6:D6"/>
    <mergeCell ref="E6:J6"/>
    <mergeCell ref="K6:M6"/>
    <mergeCell ref="N6:R6"/>
    <mergeCell ref="C7:D7"/>
    <mergeCell ref="E7:J7"/>
    <mergeCell ref="A2:R2"/>
    <mergeCell ref="A3:D3"/>
    <mergeCell ref="E3:J3"/>
    <mergeCell ref="K3:M3"/>
    <mergeCell ref="N3:R3"/>
    <mergeCell ref="A4:D4"/>
    <mergeCell ref="E4:H4"/>
    <mergeCell ref="I4:J5"/>
    <mergeCell ref="K4:M5"/>
    <mergeCell ref="N4:R4"/>
  </mergeCells>
  <phoneticPr fontId="2"/>
  <printOptions horizontalCentered="1"/>
  <pageMargins left="0.74803149606299213" right="0.74803149606299213" top="0.19685039370078741" bottom="0.27559055118110237" header="0.19685039370078741" footer="0.15748031496062992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智司 嶋</dc:creator>
  <cp:lastModifiedBy>智司 嶋</cp:lastModifiedBy>
  <dcterms:created xsi:type="dcterms:W3CDTF">2022-09-02T08:03:35Z</dcterms:created>
  <dcterms:modified xsi:type="dcterms:W3CDTF">2022-09-02T08:04:06Z</dcterms:modified>
</cp:coreProperties>
</file>